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Coding" sheetId="1" r:id="rId4"/>
    <sheet state="visible" name="Shrey v.2 Coding" sheetId="2" r:id="rId5"/>
    <sheet state="visible" name="Emily v.2 Coding" sheetId="3" r:id="rId6"/>
    <sheet state="visible" name="Ali v.2 Coding" sheetId="4" r:id="rId7"/>
    <sheet state="visible" name="Ali v.1 Coding" sheetId="5" r:id="rId8"/>
    <sheet state="visible" name="Emily v.1 Coding" sheetId="6" r:id="rId9"/>
    <sheet state="visible" name="Shrey v.1 Coding" sheetId="7" r:id="rId10"/>
    <sheet state="visible" name="pilot_belief_vfin" sheetId="8" r:id="rId11"/>
  </sheets>
  <definedNames/>
  <calcPr/>
</workbook>
</file>

<file path=xl/sharedStrings.xml><?xml version="1.0" encoding="utf-8"?>
<sst xmlns="http://schemas.openxmlformats.org/spreadsheetml/2006/main" count="29896" uniqueCount="1396">
  <si>
    <t>ID</t>
  </si>
  <si>
    <t>usertoken</t>
  </si>
  <si>
    <t>prolificID</t>
  </si>
  <si>
    <t>gender</t>
  </si>
  <si>
    <t>age</t>
  </si>
  <si>
    <t>race</t>
  </si>
  <si>
    <t>education</t>
  </si>
  <si>
    <t>variables</t>
  </si>
  <si>
    <t>timerVal</t>
  </si>
  <si>
    <t>prior_belief</t>
  </si>
  <si>
    <t>prior_uncertainty_L</t>
  </si>
  <si>
    <t>prior_uncertainty_R</t>
  </si>
  <si>
    <t>data_rho</t>
  </si>
  <si>
    <t>data_CI_L</t>
  </si>
  <si>
    <t>data_CI_R</t>
  </si>
  <si>
    <t>post1_belief</t>
  </si>
  <si>
    <t>post1_uncertainty_L</t>
  </si>
  <si>
    <t>post1_uncertainty_R</t>
  </si>
  <si>
    <t>post2_belief</t>
  </si>
  <si>
    <t>post2_uncertainty_L</t>
  </si>
  <si>
    <t>post2_uncertainty_R</t>
  </si>
  <si>
    <t>retro_prior</t>
  </si>
  <si>
    <t>Prior - Direction</t>
  </si>
  <si>
    <t>Prior - Source</t>
  </si>
  <si>
    <t>Prior - Confidence</t>
  </si>
  <si>
    <t>Prior - Interface Difficulty</t>
  </si>
  <si>
    <t>Prior - Interface Difficulty - Description</t>
  </si>
  <si>
    <t>retro_post1</t>
  </si>
  <si>
    <t>Post - Direction</t>
  </si>
  <si>
    <t>Post - Factors</t>
  </si>
  <si>
    <t>Post - Factors - Description</t>
  </si>
  <si>
    <t>Post - Confidence</t>
  </si>
  <si>
    <t>Post - Surprise</t>
  </si>
  <si>
    <t>Post - Manipulation</t>
  </si>
  <si>
    <t>Post - Interface Difficulty</t>
  </si>
  <si>
    <t>Post - Interface Difficulty - Description</t>
  </si>
  <si>
    <t>retro_post2</t>
  </si>
  <si>
    <t>Post2 - Direction</t>
  </si>
  <si>
    <t>Post2 - Factors</t>
  </si>
  <si>
    <t>Post2 - Factors - Description</t>
  </si>
  <si>
    <t>Post2 - Confidence</t>
  </si>
  <si>
    <t>Post2 - Time Interval</t>
  </si>
  <si>
    <t>Post2 - Time Interval - Description</t>
  </si>
  <si>
    <t>Post2 - Manipulation</t>
  </si>
  <si>
    <t>Post2 - Interface Difficulty</t>
  </si>
  <si>
    <t>Post2 - Interface Difficulty - Description</t>
  </si>
  <si>
    <t>likert</t>
  </si>
  <si>
    <t>Likert - Notes</t>
  </si>
  <si>
    <t>survey</t>
  </si>
  <si>
    <t>Survey - Description</t>
  </si>
  <si>
    <t>62f67ae0fc70763173e81fc2</t>
  </si>
  <si>
    <t>Swh7B1VF</t>
  </si>
  <si>
    <t>60ca3935fb64d56e11014643</t>
  </si>
  <si>
    <t>female</t>
  </si>
  <si>
    <t>white</t>
  </si>
  <si>
    <t>undergrad</t>
  </si>
  <si>
    <t>['Immigrant population', 'Crime rate']</t>
  </si>
  <si>
    <t>I thought that many immigrant families may live in lower income communities, which tend to have higher crime rates.</t>
  </si>
  <si>
    <t>research,news</t>
  </si>
  <si>
    <t>The data showed a negative correlation trend, so I adapted my belief to match the data.</t>
  </si>
  <si>
    <t>Again, I used my judgement based on the data given and tried to match my previous answer.</t>
  </si>
  <si>
    <t>unlikely</t>
  </si>
  <si>
    <t>Tetris was a long time. I think 2 minutes would have been plenty</t>
  </si>
  <si>
    <t>['Years of education', 'Income']</t>
  </si>
  <si>
    <t>Typically, people with more education are able to obtain higher paying jobs.</t>
  </si>
  <si>
    <t>The data threw off my belief since it was negatively correlated. I went for a middle option with high uncertainty because I was unsure what to think.</t>
  </si>
  <si>
    <t>After Tetris, I figured there could be some correlation but due to large outliers (like CEOs who dropped out of high school), I thought maybe there would still be no correlation.</t>
  </si>
  <si>
    <t>very_likely</t>
  </si>
  <si>
    <t>['Avg. hours on social media', 'Depression severity']</t>
  </si>
  <si>
    <t>Maybe people who are depressed spend a lot of time on their phone and their depression is exacerbated by social media.</t>
  </si>
  <si>
    <t>I could reason that people with depression maybe isolate themselves and not be on social media.</t>
  </si>
  <si>
    <t>I continued with the same graph because I could understand that people with depression may exclude themselves from social media. Plus it is what the data suggest.</t>
  </si>
  <si>
    <t>cant_say</t>
  </si>
  <si>
    <t>62f67f44fc70763173e81fdc</t>
  </si>
  <si>
    <t>OwNbjsPH</t>
  </si>
  <si>
    <t>5af9fab60a7ecb00011820b8</t>
  </si>
  <si>
    <t>eastasian</t>
  </si>
  <si>
    <t>I don't believe that there is any correlation between high immigrant population and crime rate.</t>
  </si>
  <si>
    <t>It made me think that it might be possible that higher immigrant populations would live in higher poverty areas with increased crime rates.</t>
  </si>
  <si>
    <t>Similar thinking to before the game.</t>
  </si>
  <si>
    <t>liekly</t>
  </si>
  <si>
    <t>no</t>
  </si>
  <si>
    <t>I've heard many studies saying that getting higher education leads to higher income.</t>
  </si>
  <si>
    <t xml:space="preserve">It might still be true that higher income can come from more education, but with the job market getting oversaturated by overly educated employees, there probably is a lot more variation now. </t>
  </si>
  <si>
    <t xml:space="preserve">There is still a positive relationship between years of education and income, but more variable. </t>
  </si>
  <si>
    <t xml:space="preserve">Perhaps it's from a more anecdotal perspective, but I know a few people who are depressed but also addicted to social media. </t>
  </si>
  <si>
    <t xml:space="preserve">I still think there's a positive relationship, but a lot more variable. </t>
  </si>
  <si>
    <t>I kept it unchanged because I think there is a positive relationship.</t>
  </si>
  <si>
    <t>62f68027fc70763173e81fe0</t>
  </si>
  <si>
    <t>MAXHFRS7</t>
  </si>
  <si>
    <t>629fbe8ae956f7cb13de5073</t>
  </si>
  <si>
    <t>immigrant populations tend to be incredibly motivated and hard workers and respectful of the laws of the country they came to. At least in terms of the US, a lot of immigrants have a sort of reverance for the country and would be far less likely to commit crimes</t>
  </si>
  <si>
    <t>I guess the study could be showing me false data to change my mind so I changed my answer, but I honestly still think what I put above.</t>
  </si>
  <si>
    <t>Same as previous answer, didn't think that the study might be trying to influence my answer, but still believe what I put first</t>
  </si>
  <si>
    <t>I'd love to know what the true relationships are between these things!</t>
  </si>
  <si>
    <t>This is a known studied fact, and social media tend to make me feel depressed the longer I'm on it.</t>
  </si>
  <si>
    <t>I still believe that the more hours you spend on social media the more depressed you are, i don't care what the supposed data says</t>
  </si>
  <si>
    <t>I felt even more confident in my previous answer the more I thought about it, and felt it might even be more positively correlated than before</t>
  </si>
  <si>
    <t>While there are exceptions here, I feel overall it has to be tru that the higher education you have the higher your income</t>
  </si>
  <si>
    <t>The data presented didn't change my mind</t>
  </si>
  <si>
    <t>just got more confident after sitting with the thought for a little bit</t>
  </si>
  <si>
    <t>62f6808bfc70763173e81fe9</t>
  </si>
  <si>
    <t>RWrfFb2U</t>
  </si>
  <si>
    <t>60baaa995c09d3162511871d</t>
  </si>
  <si>
    <t>male</t>
  </si>
  <si>
    <t>black</t>
  </si>
  <si>
    <t xml:space="preserve">I believe it helps, but they're are more variable in place. </t>
  </si>
  <si>
    <t>I thought the same.</t>
  </si>
  <si>
    <t>Changed when presented more evidence.</t>
  </si>
  <si>
    <t>No.</t>
  </si>
  <si>
    <t>I dont see much of a connection.</t>
  </si>
  <si>
    <t>I feel positive about my stance.</t>
  </si>
  <si>
    <t>I felt about the same.</t>
  </si>
  <si>
    <t>I dont see a big correlation.</t>
  </si>
  <si>
    <t>I reviewed the data</t>
  </si>
  <si>
    <t>I still went wwith the updated data.</t>
  </si>
  <si>
    <t>62f68266fc70763173e8200b</t>
  </si>
  <si>
    <t>GL2yYGVe</t>
  </si>
  <si>
    <t>6287a8c4a6303ff156cd0853</t>
  </si>
  <si>
    <t>highschool</t>
  </si>
  <si>
    <t>I wasn't aware of any correlation between the two.</t>
  </si>
  <si>
    <t>The chart indicated an obvious trend.</t>
  </si>
  <si>
    <t>I didn't trust the chart much.</t>
  </si>
  <si>
    <t>No</t>
  </si>
  <si>
    <t>I felt there was a connection between the two.</t>
  </si>
  <si>
    <t>The chart indicates my prediction was incorrect.</t>
  </si>
  <si>
    <t>I felt the chart may be correct.</t>
  </si>
  <si>
    <t>I felt there was an obvious connection between the two.</t>
  </si>
  <si>
    <t>The chart supported my opinion.</t>
  </si>
  <si>
    <t>My opinion didn't change after the game.</t>
  </si>
  <si>
    <t>62f6832dfc70763173e82018</t>
  </si>
  <si>
    <t>k377qJbk</t>
  </si>
  <si>
    <t>60fd6e6d7b35102b8ca961a5</t>
  </si>
  <si>
    <t>I believed that countries with higher rates of immigration would have higher populations in general, and I believed that more population density would lead to more crime.</t>
  </si>
  <si>
    <t>I updated my belief based on the scatterplot I was shown.</t>
  </si>
  <si>
    <t>I kept it unchanged, remembering the relationship from the scatterplot.</t>
  </si>
  <si>
    <t>I believed that getting a college education correlated with higher income.</t>
  </si>
  <si>
    <t>I updated my belief based on the scatterplot shown.</t>
  </si>
  <si>
    <t>I kept it unchanged based on the scatterplot.</t>
  </si>
  <si>
    <t>I thought more access to social media might worsen depression for people.</t>
  </si>
  <si>
    <t>I updated my belief based on the relationship in the scatterplot.</t>
  </si>
  <si>
    <t>I kept my response from the previous chart.</t>
  </si>
  <si>
    <t>62f68387fc70763173e82020</t>
  </si>
  <si>
    <t>q6Wy0pBg</t>
  </si>
  <si>
    <t>5f93274d33ea7a0d0bee3fd4</t>
  </si>
  <si>
    <t xml:space="preserve">Based on the perception of what is typically believed surrounding the issue of immigration, I went with the assumption that immigration is correlated to crime rate. Since so much of our news focuses on immigrants and crime, I simply thought of it as this way. </t>
  </si>
  <si>
    <t xml:space="preserve">After looking at the supporting data, It shows a scattering of points slightly negatively correlating crime rate to the immigration population. It seems to be a more downward motion or rater a more neutral stance. </t>
  </si>
  <si>
    <t xml:space="preserve">After the tetris game, I felt less sure of the negative correlation between crime rate and immigration. I found myself questioning whether there was simply no correlation to begin with. </t>
  </si>
  <si>
    <t>N/a</t>
  </si>
  <si>
    <t xml:space="preserve">I was under the belief that the more a person studies in higher education, the more potential they have to earn a higher income having a masters or doctorate for instance. </t>
  </si>
  <si>
    <t>It seems to show a more neutral and negative correlation towards years of education and income. There didn't seem to be a great relationship to years of education to the number of income that a person earned.</t>
  </si>
  <si>
    <t xml:space="preserve">After tetris, I kept it relatively unchanged to before because based on the information, I felt like nothing really changed in terms of my understanding of the scatterplot to my personal beliefs. </t>
  </si>
  <si>
    <t>Just knowing what social media's impact has on specifically the youth and younger generations, I know relatively well that social media does directly affect people's self esteem and sense of self worth. So I chose a high correlation to depression and average hours of social media.</t>
  </si>
  <si>
    <t>Based on the data, the data points were incredibly scattered, so it seems that there was no correlation between hours of social media and depression severity. I updated my belief to simply follow the data despite my doubts on what I initially felt about the issue.</t>
  </si>
  <si>
    <t xml:space="preserve">I kept it relatively the same for the most part because I was under the assumption that the data was true. Despite me having doubts in the results, I kept it based strictly on the data before. </t>
  </si>
  <si>
    <t>62f68433fc70763173e82042</t>
  </si>
  <si>
    <t>QFRTD80J</t>
  </si>
  <si>
    <t>5c7c73b6f48c6d0001f6f49c</t>
  </si>
  <si>
    <t>I feel like people with more years of education qualify for better-paying jobs. Though I know it's not always the case, I feel those who have 8 or more years of college education are some of the least likely to go without a higher income, let alone a job.</t>
  </si>
  <si>
    <t>This wasn't really an update. I tried to match it to my previous beliefs.</t>
  </si>
  <si>
    <t>I tried to match this to my initial beliefs. The data didn't change my mind. I felt my personal experience says otherwise from the data.</t>
  </si>
  <si>
    <t>I'm on social media everyday and it seems as there's a lot of depression online.</t>
  </si>
  <si>
    <t>I didn't update my belief. That data was definitely wrong in my opinion as I've seen studies that say otherwise.</t>
  </si>
  <si>
    <t>I still believe there was a high correlation between both variables here. I didn't trust the data shown to me.</t>
  </si>
  <si>
    <t>I don't see how the two correlate. I think it's more dependent on poverty levels.</t>
  </si>
  <si>
    <t>I don't know much about the topic and I thought I don't see how the two correlate I can understand how it could.</t>
  </si>
  <si>
    <t>I kept my belief this way as I don't know much about how the two can correlate.</t>
  </si>
  <si>
    <t>62f68478fc70763173e82053</t>
  </si>
  <si>
    <t>TDgzJbOD</t>
  </si>
  <si>
    <t>62b45d115e44957543b4cabc</t>
  </si>
  <si>
    <t>masters</t>
  </si>
  <si>
    <t>Some immigrants might be leaving their home country because they are criminals. So higher immigrant population leads to higher crime rate.</t>
  </si>
  <si>
    <t>The scatterplot indicates a negative relationship between the variables</t>
  </si>
  <si>
    <t>I kept it the same as what the scatterplot indicated</t>
  </si>
  <si>
    <t>I didn't think some of the data were believable</t>
  </si>
  <si>
    <t>The more time people spend on social media, the more depressed they get because they are comparing themselves to others.</t>
  </si>
  <si>
    <t>Possible negative relationship indicated by the scatterplot with lower confidence</t>
  </si>
  <si>
    <t>I kept the relationship the same as what the scatterplot indicated</t>
  </si>
  <si>
    <t>More educated people tend to hold higher prestige jobs which are usually higher paying</t>
  </si>
  <si>
    <t>The scatterplot indicated a negative relationship, which is what I put here.</t>
  </si>
  <si>
    <t>I tried to keep my response the same as what the scatterplot indicated</t>
  </si>
  <si>
    <t>62f684a3fc70763173e8205e</t>
  </si>
  <si>
    <t>ctX4on3L</t>
  </si>
  <si>
    <t>611a5d2b082c4245f38e272a</t>
  </si>
  <si>
    <t>It makes sense to me that people who have more education make more money, though from experience it is not always true</t>
  </si>
  <si>
    <t>The correlation seemed to be more negative than I thought, but I left a wide range of error</t>
  </si>
  <si>
    <t>I kept it mostly unchanged because I did not see any new data</t>
  </si>
  <si>
    <t>N/A</t>
  </si>
  <si>
    <t>I think that there is definitely a strong correlation between depression and social media use from what I have seen</t>
  </si>
  <si>
    <t>According to the data there is a strong negative correlation but I do not believe this so I left a wide range of error</t>
  </si>
  <si>
    <t>I did not see new data so I left it mostly unchanged</t>
  </si>
  <si>
    <t>It is possible that there is a weak correlation between the two and I included a small margin of error.</t>
  </si>
  <si>
    <t>The data showed there was a strong negative correlation</t>
  </si>
  <si>
    <t>I did not see new data so I kept it unchanged</t>
  </si>
  <si>
    <t>62f684cffc70763173e82064</t>
  </si>
  <si>
    <t>o3zkQEmS</t>
  </si>
  <si>
    <t>62a733deec84f43ab19f7cca</t>
  </si>
  <si>
    <t>Immigrants are diligent and well-behaved from personal experience.</t>
  </si>
  <si>
    <t>I don't remember</t>
  </si>
  <si>
    <t>I don't remember, but I think I made a mistake. If I could redo this, I'd go with my first graph (slightly negative/no correlation) instead of this positive one.</t>
  </si>
  <si>
    <t>5 minutes felt long</t>
  </si>
  <si>
    <t>Social media makes you jealous cuz people only post good things in their lives</t>
  </si>
  <si>
    <t>Date seems negative</t>
  </si>
  <si>
    <t>I went along with the data, but I shouldn't have. I think it was a mistake to change from my first graph.</t>
  </si>
  <si>
    <t>People go to college to hopefully get well-paying jobs</t>
  </si>
  <si>
    <t>Data makes it seem like a negative correlation</t>
  </si>
  <si>
    <t>Don't agree with the data. Maybe it needs bigger sample size. College is really expensive. People wouldn't go if there wasn't aa positive correlation.</t>
  </si>
  <si>
    <t>62f685a6fc70763173e8207e</t>
  </si>
  <si>
    <t>hAvkGLbh</t>
  </si>
  <si>
    <t>602d8cdb33061980afeb74a0</t>
  </si>
  <si>
    <t>overall I expected that many, though not all, higher paying jobs required a certain amount of education</t>
  </si>
  <si>
    <t>I thought there was still a correlation because the sample may not be representative but that the spread was probably much larger than I originally anticipated given the sample</t>
  </si>
  <si>
    <t>I didn't see any reason to change my answer</t>
  </si>
  <si>
    <t>I have previously heard that there is a correlation between the two, but I was uncertain of the strength of the correlation</t>
  </si>
  <si>
    <t>I know I have heard that there is a positive correlation, but based on the data I thought it was probably less strong than I originally anticipated</t>
  </si>
  <si>
    <t>after additional consideration, I thought maybe the headline I read could have been sensationalized and I hadn't read the study in question, so I gave it less weight despite knowing the data could still be an unrepresentative sample of the population set</t>
  </si>
  <si>
    <t>I didn't think there was much of a correlation because people immigrate for many reasons and I dont think it has anything really to do with crime, but that there was probably a large spread of date</t>
  </si>
  <si>
    <t xml:space="preserve">the strong negative correlation of the data set still seems off to me, but I thought there might be more spread than originally anticipated </t>
  </si>
  <si>
    <t>I thought the data set may be more representative so went with a slightly more negative correlation but still a large spread</t>
  </si>
  <si>
    <t>62f68708fc70763173e820c9</t>
  </si>
  <si>
    <t>Y3vKvyWY</t>
  </si>
  <si>
    <t>62029b00ef1cb18a1337c761</t>
  </si>
  <si>
    <t>I believed that the crime rate might be negatively correlated in areas where there are strong immigrant populations as they may have a stronger sense of community and watching out for eachother.</t>
  </si>
  <si>
    <t xml:space="preserve">I saw a bigger spread of a positive correlation, but missed the negative correlation as well. </t>
  </si>
  <si>
    <t>i didnt change the chart based on my previous review of the data.</t>
  </si>
  <si>
    <t>nope</t>
  </si>
  <si>
    <t>I believed that social media use would correlate with high depression due to seeing FOMO and a view of others heavily curated lives taken as everyday life</t>
  </si>
  <si>
    <t>The data above suggests a higher spread of data and a very weak corrolation either way.</t>
  </si>
  <si>
    <t>I kept it the same based on the data i saw prior</t>
  </si>
  <si>
    <t xml:space="preserve">higher education tends to lead to higher paid jobs, and other higher status connections, which further lead to higher paid jobs. </t>
  </si>
  <si>
    <t xml:space="preserve">The data spread above appears to be fairly consistant with the chart, but not completely. there are a number of values in the higher education, lower income area not accounted for </t>
  </si>
  <si>
    <t>i kept my belief the same based on the original data.</t>
  </si>
  <si>
    <t>62f68758fc70763173e820d7</t>
  </si>
  <si>
    <t>7gSMOfPT</t>
  </si>
  <si>
    <t>6102f18e52c555bc90330663</t>
  </si>
  <si>
    <t>I thought it would be an increase because social media is full of judgement and comparisons.</t>
  </si>
  <si>
    <t>It looked like there wasn't much of a correlation.</t>
  </si>
  <si>
    <t>It's pretty much the same as before.</t>
  </si>
  <si>
    <t>I thought that with more education you would make more money and be in higher paying jobs.</t>
  </si>
  <si>
    <t>This is very inaccurate so I'm not sure what I was thinking.</t>
  </si>
  <si>
    <t>This looks a little more like the actual data.</t>
  </si>
  <si>
    <t xml:space="preserve">I don't believe most immigrants bring crime, they are looking to better their lives. </t>
  </si>
  <si>
    <t>It matches the data closely.</t>
  </si>
  <si>
    <t>I kept it pretty much the same.</t>
  </si>
  <si>
    <t>62f6877afc70763173e820dc</t>
  </si>
  <si>
    <t>lTWKkgy0</t>
  </si>
  <si>
    <t>6080506f48d21d24010d64aa</t>
  </si>
  <si>
    <t>high immigration population doesn't equate to high crime</t>
  </si>
  <si>
    <t>low immigration  population not high crime</t>
  </si>
  <si>
    <t>high population and low crime</t>
  </si>
  <si>
    <t>NO</t>
  </si>
  <si>
    <t>high education doesn't always net high income</t>
  </si>
  <si>
    <t>there is little to know relationship between high education and high inocme</t>
  </si>
  <si>
    <t>still believe little or no relationship to high education and high income</t>
  </si>
  <si>
    <t>it's a fact</t>
  </si>
  <si>
    <t>maybe too much of generalization</t>
  </si>
  <si>
    <t>but statistically too much social media on the negative can result in depression</t>
  </si>
  <si>
    <t>62f68788fc70763173e820de</t>
  </si>
  <si>
    <t>Geyg8HMd</t>
  </si>
  <si>
    <t>6111c4865701e1ba367af3e3</t>
  </si>
  <si>
    <t xml:space="preserve">Social media is very fake. The things people post are always the highlights of their lives, and that can lead viewers to feel inadequate by comparison. </t>
  </si>
  <si>
    <t>The data points clearly indicate an upward trend, but I am unsure because it is not as linear and close to the line as I hoped.</t>
  </si>
  <si>
    <t>The more school you have enables you to apply for higher paying jobs that require bachelor's degrees. For example, doctors go to school for much longer, and they have the higher income to show for it.</t>
  </si>
  <si>
    <t>Again, the graph was placed closer to the center point making my certainty waiver.</t>
  </si>
  <si>
    <t>I did well at Tetris and I had time to think about other examples. I said the graph was less sharp because some examples include auto repair workers and plumbers who do not go to school for as long but still make a ton of money.</t>
  </si>
  <si>
    <t>Immigrants are more afraid of being deported, so I believe they are more likely to follow rules, be careful, and just be good citizens. Higher immigrants means lower crime. I was uncertain though because immigrants are also in poverty, so without bias, they may need to steal food to make ends meet.</t>
  </si>
  <si>
    <t>The graph confirmed that my initial suspicion was wrong in favor of my latter suspicion. I believed the graph but was unsure in the confidence I previously had.</t>
  </si>
  <si>
    <t>Here, I started to believe the graphs could be made up or falsified slightly, so I went with what I believed to be true: immigrants are law abiding citizens.</t>
  </si>
  <si>
    <t>62f68814fc70763173e82113</t>
  </si>
  <si>
    <t>IAHqoFyr</t>
  </si>
  <si>
    <t>62c387e4c664472da3ad4569</t>
  </si>
  <si>
    <t>More education usually allows getting a better job with a better salary</t>
  </si>
  <si>
    <t>The supporting data had a negative correlation so I adjusted my response to have a less strong positive correlation as I still believed that there was a positive correlation between the variables</t>
  </si>
  <si>
    <t>Whether it is a fair representation or not, based on (illegal?) policing habits and sensationalist news coverage, most people would respond that there is some positive correlation between the variables</t>
  </si>
  <si>
    <t>I "fell for" the likely manipulated data set without really thinking about it.  I should have  stuck with my original response.</t>
  </si>
  <si>
    <t>I believed the supporting data.</t>
  </si>
  <si>
    <t>Many studies have shown at least some relationship between social media usage and anxiety/depression.</t>
  </si>
  <si>
    <t xml:space="preserve">I considered that perhaps the supporting data was accurate and that maybe most people derive positive feelings form social media, but that some people still get anxiety and depression from FOMO, body image issues, etc due to social media. </t>
  </si>
  <si>
    <t>After rethinking it I decided that the data set was BS and that the relationship between the variables was most likely a positive correlation.</t>
  </si>
  <si>
    <t>62f6882efc70763173e82123</t>
  </si>
  <si>
    <t>1AwuoTwu</t>
  </si>
  <si>
    <t>5f489766dbc4a2364c0f4f93</t>
  </si>
  <si>
    <t>I had read that people who spend a lot of time on social media were more depressed than people who didn't.</t>
  </si>
  <si>
    <t>The data actually seemed to show no relationship so I am not sure how I came to see that as a negative relationship.</t>
  </si>
  <si>
    <t>I just remembered that I thought the data showed a negative relationship - even though it does not look like that to me now.</t>
  </si>
  <si>
    <t>I think if you had taught a mini- how to read  scatter plots course I may have done better - I had no idea they would look so different seeing them a short time later - I am clueless in statistics apparently</t>
  </si>
  <si>
    <t>I always associated higher education with higher income.</t>
  </si>
  <si>
    <t>Again the data does not show much relationship so I am not sure why I thought it was a negative relationship. I have not worked with scatter plots before and apparently its not intuitive for me anyway</t>
  </si>
  <si>
    <t>I remembered a negative relationship (though it now looks to me like there is no relationship)</t>
  </si>
  <si>
    <t>I always thought of immigrants as hardworking people who value education and fitting in so doubted there was high crime in a place with a lot of immigrants.</t>
  </si>
  <si>
    <t>I do not read those plots the same as I did before I guess - to me it looks like maybe a slightly positive relationship but during the study it looked like no relationship - who knows?</t>
  </si>
  <si>
    <t>I thought the plot had shown no relationship so that is what I drew</t>
  </si>
  <si>
    <t>62f68857fc70763173e82136</t>
  </si>
  <si>
    <t>YSABc5Sa</t>
  </si>
  <si>
    <t>5dcccec0092079953154f997</t>
  </si>
  <si>
    <t>In the present years having a good education does not ensure good earnings or a great entrepreneurial position as competition is high.</t>
  </si>
  <si>
    <t>At present, the uncertainty of whether having a better education will provide us with a better income is a bit uncertain, but we have a better chance than people with less education.</t>
  </si>
  <si>
    <t>After careful thought I could change my perception of the question a bit.</t>
  </si>
  <si>
    <t>not_likely_at_all</t>
  </si>
  <si>
    <t>Nothing to add.</t>
  </si>
  <si>
    <t xml:space="preserve">It may be related to the fact that the crime rate increases as more foreigners arrive in the country, but more evidence is needed to reach better conclusions. </t>
  </si>
  <si>
    <t>Then I had a varied perception about the question, because there are variables in it that cannot be defined.</t>
  </si>
  <si>
    <t>I think I was able to change my mind as I was not quite sure of the relationship between these events.</t>
  </si>
  <si>
    <t>The continuous use of social networks may hide the depression of many users, it may not be the cause of such depression but it may help to increase it.</t>
  </si>
  <si>
    <t>The cause of heavy use of social networks and depression may not be very clear, it can also come hand in hand with other causes and cannot be pointed directly to this one.</t>
  </si>
  <si>
    <t>On the other hand the uncertainty that is a new case for the society we are constantly changing in conjunction with new technologies.</t>
  </si>
  <si>
    <t>62f68891fc70763173e8214b</t>
  </si>
  <si>
    <t>J8lFFoVq</t>
  </si>
  <si>
    <t>5d9f8122428ba50017ca3fc8</t>
  </si>
  <si>
    <t>hispanic</t>
  </si>
  <si>
    <t>I'm pretty sure I've seen sources cited that immigrant populations in the United States, both legal and illegal, tend to commit less crimes per capita than native-born US citizens. I could be misremembering though.</t>
  </si>
  <si>
    <t>Total honesty, I had a brain fart. Now that I'm looking at the supporting data, it mostly looks like either no correlation or mild negative correlation with a lot of outliers.</t>
  </si>
  <si>
    <t>Same reasons as above.</t>
  </si>
  <si>
    <t>Enjoyable study! Made me think about my beliefs</t>
  </si>
  <si>
    <t xml:space="preserve">Other than the significant amount of anecdotal evidence from my friends and I, I know I've seen sources that cite that an increase in social media use leads to an increase in both frequency and severity of mental health problems. Social media just isn't good for people's mental health. </t>
  </si>
  <si>
    <t>The data seemed to show no correlation.</t>
  </si>
  <si>
    <t>I should've changed it back to my original estimation (high positive correlation with almost no uncertainty). I know it's anecdotal, but everyone I know agrees that the more time spent on social media, the worse mental health is generally. Dopamine stops hitting as hard, self-esteem drops, feelings of isolation can increase, etc.</t>
  </si>
  <si>
    <t>There will be some outliers like millionaires with no college experience and PhDs working for pennies but generally the higher educated you are, the more money you make.</t>
  </si>
  <si>
    <t>It made me more sure, because the supporting data set seemed so doctored.</t>
  </si>
  <si>
    <t>Kept it the same.</t>
  </si>
  <si>
    <t>62f6889ffc70763173e8214f</t>
  </si>
  <si>
    <t>ktTxxBpn</t>
  </si>
  <si>
    <t>612e39f3c951f007ba655ff6</t>
  </si>
  <si>
    <t>Good education leads mostly to higher payment. At least it gives a good chance to beat others. So i am looking in a positive way</t>
  </si>
  <si>
    <t>I was thinking in the right direction.</t>
  </si>
  <si>
    <t>I felt more confident while giving thought.</t>
  </si>
  <si>
    <t>No really except thanks</t>
  </si>
  <si>
    <t xml:space="preserve">Immigrant population and Crime rate is a controversial matter, so I gave my initial thought at first. </t>
  </si>
  <si>
    <t>My thoughts will be right 100% each and every time that is not true so I need to be updated with the real data that I can get to justify myself. So I changed my point of view.</t>
  </si>
  <si>
    <t>It was same as i answer before</t>
  </si>
  <si>
    <t>I wasn't so confident at first with my way of thinking Avg. hours on social media and Depression severity. I was thinking plainly.</t>
  </si>
  <si>
    <t>Supporting data showing other direction than my plainly thinking outcome. So I gave a deep thought and I felt I was wrong before and with the help of data support I felt confident.</t>
  </si>
  <si>
    <t xml:space="preserve">I asked myself, was I really that much wrong at first, the answer I got was yes but how much was I right in the second answer, this time my inner self felt a bit confused. Actually I was too confident with my answer the second time so I felt it's better to keep some space between my belief and supported data so that I can make new questions too, to get further more information. </t>
  </si>
  <si>
    <t>62f688adfc70763173e82153</t>
  </si>
  <si>
    <t>hm6vJFRR</t>
  </si>
  <si>
    <t>5909be22299e1e0001582354</t>
  </si>
  <si>
    <t>I believed that with more years of education you would have higher income due to things you've learned.</t>
  </si>
  <si>
    <t>I had a little doubt and I rethought of what it could mean, maybe years doesn't mean that a person is smart. Some people are held back and have to attend more schooling due to mental disadvantages. But I was mostly set in it being high for both.</t>
  </si>
  <si>
    <t>Nothing updated, it was mostly the same with small inaccurate difference. Tetris wasn't going to change my opinion on it.</t>
  </si>
  <si>
    <t>I was unsure of where the immigrants were coming from so I gave it a bit of wiggle room. But I knew more immigrants will generally result in more crime.</t>
  </si>
  <si>
    <t>I felt it was a little too high and wanted to lower it.</t>
  </si>
  <si>
    <t>I had more time to think about it and felt that due to law differences and understandings it would likely be much higher.</t>
  </si>
  <si>
    <t>I was unsure and it really depends on how many people that are mentally ill are on social media.</t>
  </si>
  <si>
    <t>I felt more confused after seeing that and expanded the possibilities of it because I see no real benefit to social media.</t>
  </si>
  <si>
    <t>I tried to think of positive things about social media but all I can recall are people getting upset over small things and depressed people taking out their issues on others so I feel social media likely doesn't help at all.</t>
  </si>
  <si>
    <t>62f688aefc70763173e82155</t>
  </si>
  <si>
    <t>WKYZvtEl</t>
  </si>
  <si>
    <t>5be75047f6d13b0001cf4f25</t>
  </si>
  <si>
    <t>As hours are spent on social media, depression severity increases.</t>
  </si>
  <si>
    <t>The relationship shown on this graph is opposite of what the scatterplot shows. The correct graph should be a mirror image of this one.</t>
  </si>
  <si>
    <t>n/a</t>
  </si>
  <si>
    <t>Income increases with years of education. This graph is opposite of what it should be.</t>
  </si>
  <si>
    <t>Based on the scatterplot, this graph is accurate. It shows that income increases with education.</t>
  </si>
  <si>
    <t>This graph better represents the scatterplot showing the positive relationship between education and income.</t>
  </si>
  <si>
    <t>Crime is lower among immigrants than with the native population of a country.</t>
  </si>
  <si>
    <t>The scatterplot shows tat crime increases with an increase in immigrant population which is opposite of my initial belief.</t>
  </si>
  <si>
    <t>I kept the graph the same to best reflect the data in the scatter plot.</t>
  </si>
  <si>
    <t>62f688bffc70763173e8215c</t>
  </si>
  <si>
    <t>AaBQpKax</t>
  </si>
  <si>
    <t>60d79091b5af3686cb75f026</t>
  </si>
  <si>
    <t>Because it makes sense that the more you are educated the more valuable you are thus the more you should earn.</t>
  </si>
  <si>
    <t>That still doesnt make sense to me because why would more people earn less for more education?? so I decided to increase the chaos factor.</t>
  </si>
  <si>
    <t>I think your data is wrong.</t>
  </si>
  <si>
    <t>Because one would think immigration would increase crime.</t>
  </si>
  <si>
    <t>I believe the data is false but i gave more reasonable doubt.</t>
  </si>
  <si>
    <t>I believe the data is false but i gave more reasonable doubt. and increased the chaos factor</t>
  </si>
  <si>
    <t>I know for a fact many people tell me the more they surf Facebook the more depressed they feel</t>
  </si>
  <si>
    <t>I don't believe this data but I trusted it and adjusted my slider accordingly.</t>
  </si>
  <si>
    <t>I don't believe this data but I trusted it and adjusted my slider accordingly. and added more chaos.</t>
  </si>
  <si>
    <t>62f688c5fc70763173e82162</t>
  </si>
  <si>
    <t>bO2Ql6Q4</t>
  </si>
  <si>
    <t>5e7b9a17aa127708ed804d16</t>
  </si>
  <si>
    <t>I think that people that use social media are more likely to have depression.</t>
  </si>
  <si>
    <t>The plot point chart changed my view on the correlation.</t>
  </si>
  <si>
    <t>I kept it the same as the plot points.</t>
  </si>
  <si>
    <t>No thank you .</t>
  </si>
  <si>
    <t>Using limited information and knowledge I assumed that the crime rate is higher in more dense immigrant populated areas.</t>
  </si>
  <si>
    <t>I was surprised by the plot points showing that it was lower in those areas so I changed my answer.</t>
  </si>
  <si>
    <t>I kept it changed after seeing the plotted chart.</t>
  </si>
  <si>
    <t>We've all been told our whole lives that education equals a better job.</t>
  </si>
  <si>
    <t>I kept my answer as the original but was more unsure of it after seeing the dots.</t>
  </si>
  <si>
    <t>I was more unsure because the plots were all over the quadrants.</t>
  </si>
  <si>
    <t>62f688cafc70763173e82165</t>
  </si>
  <si>
    <t>OEYCxxRj</t>
  </si>
  <si>
    <t>6159f8134884e2d32f738e4e</t>
  </si>
  <si>
    <t>From my experience I believe this</t>
  </si>
  <si>
    <t>As per my own idea</t>
  </si>
  <si>
    <t>Base on my previous experience</t>
  </si>
  <si>
    <t>Based on my previous experience</t>
  </si>
  <si>
    <t>62f6891efc70763173e82171</t>
  </si>
  <si>
    <t>lkriTtxq</t>
  </si>
  <si>
    <t>6266a849331cc893a5b22cf6</t>
  </si>
  <si>
    <t>Most immigrants are not highly educated. That segment of a population commits a high level of street crime (this is the crime rate I am referring to, because the level of CRIME is the same all over--it's just in different forms. They go after crackheads in my neighborhood, and they go after serial killers in yours)</t>
  </si>
  <si>
    <t>The data presented said I was wrong. I adjusted my graph to reflect the data that was presented.</t>
  </si>
  <si>
    <t>It is more or less the same. Tetris didn't change my opinion.</t>
  </si>
  <si>
    <t>Pay more. It is too long for the pay you are giving. Or shorten the Tetris sessions by quite a bit.</t>
  </si>
  <si>
    <t>I have seen data for years that talked about education levels are strongly positively correlated to average income levels.</t>
  </si>
  <si>
    <t>The data showed no relation or negative correlation. I choose negative correlation.</t>
  </si>
  <si>
    <t>I kept my guess more or less the same.</t>
  </si>
  <si>
    <t>People who spend a lot of time on social media may get more severely depressed because they are presented with many ways to become depressed.</t>
  </si>
  <si>
    <t>The data showed no correlation, so that's what I graphed.</t>
  </si>
  <si>
    <t>62f68948fc70763173e8217e</t>
  </si>
  <si>
    <t>YpoMWcFm</t>
  </si>
  <si>
    <t>5f1230c4f57b2f06e2465477</t>
  </si>
  <si>
    <t>Long-term statistics show that years of education and high levels of income are directly related.  "Evidence" to show otherwise is a myth.</t>
  </si>
  <si>
    <t>I went along with the myth.</t>
  </si>
  <si>
    <t>I still went along with the myth, even though it perpetuated as well.</t>
  </si>
  <si>
    <t>Give time vs. reward, this is WAY underpaid.  The actual time to complete this was 13 minutes over the estimated time, thanks to the ridiculous intervention of Tetris games.  I suggest eliminating those for a more serious presentation.</t>
  </si>
  <si>
    <t>There is little actual evidence to show that increase in crime rate is tied to increases in immigration.</t>
  </si>
  <si>
    <t>I somewhat agreed with the scatter chart.</t>
  </si>
  <si>
    <t>Still somewhat agreed, although I think the scatter chart was exaggerated.</t>
  </si>
  <si>
    <t>This is what ongoing studies support.</t>
  </si>
  <si>
    <t>Nonsense - went along with it.</t>
  </si>
  <si>
    <t>Tried to increase the "uncertainty."</t>
  </si>
  <si>
    <t>62f689a5fc70763173e821b6</t>
  </si>
  <si>
    <t>iGkEkH2n</t>
  </si>
  <si>
    <t>5e7146ee69a3f1061774803b</t>
  </si>
  <si>
    <t>The people I know that are on social media a lot tend to be more depressed than other friends</t>
  </si>
  <si>
    <t>I realized after looking at the data that my previous chart was too severe and did not encompass other responses</t>
  </si>
  <si>
    <t>I kind of reverted to my original response</t>
  </si>
  <si>
    <t>My mom was an immigrant, as was her friends. the people I knew growing up were thankful to be here, so that's why I think the info on the last graph wasn't correct</t>
  </si>
  <si>
    <t>I thought more education meant higher pay</t>
  </si>
  <si>
    <t>I realized after looking at the data that there were more negative responses than what I had originally wrote</t>
  </si>
  <si>
    <t>I remembered the last spot graph and tried to match it</t>
  </si>
  <si>
    <t>I don't believe that immigrants do more crime</t>
  </si>
  <si>
    <t>I tried to make my answer match the graph</t>
  </si>
  <si>
    <t>I tried to encompass more of the answers from the graph</t>
  </si>
  <si>
    <t>62f689aefc70763173e821be</t>
  </si>
  <si>
    <t>giT5lTKz</t>
  </si>
  <si>
    <t>60fdb2b68724a8708f666bb7</t>
  </si>
  <si>
    <t>usually when your education is higher so is your income</t>
  </si>
  <si>
    <t>I had it pointing the wrong way</t>
  </si>
  <si>
    <t>I saw the data</t>
  </si>
  <si>
    <t>I had it pointed the wrong way</t>
  </si>
  <si>
    <t>I believe the more you spend on social media the higher your chances of depression is</t>
  </si>
  <si>
    <t>the data</t>
  </si>
  <si>
    <t>I was thinking it didnt have a negative effect</t>
  </si>
  <si>
    <t>The data I saw made me see that my line should be here</t>
  </si>
  <si>
    <t>62f689c1fc70763173e821d6</t>
  </si>
  <si>
    <t>JmXeIuV9</t>
  </si>
  <si>
    <t>5f60fa0a0543ce036fa68ba0</t>
  </si>
  <si>
    <t xml:space="preserve">It is what I understood after presented with the previous charts
</t>
  </si>
  <si>
    <t>this is how I interpreted the scatter chart</t>
  </si>
  <si>
    <t>I felt my previous selection was correct</t>
  </si>
  <si>
    <t>Based on my knowledge I made this selection</t>
  </si>
  <si>
    <t>Based on the scatter chart, I changed my selection</t>
  </si>
  <si>
    <t>This is how I understood it</t>
  </si>
  <si>
    <t>It is what I understand, based on the studies I've seen</t>
  </si>
  <si>
    <t>Based on the scatter chart, I made this change</t>
  </si>
  <si>
    <t>This decision made more sense to me</t>
  </si>
  <si>
    <t>62f689c6fc70763173e821db</t>
  </si>
  <si>
    <t>4OVhg6sS</t>
  </si>
  <si>
    <t>5f1dea279f4818757f07f087</t>
  </si>
  <si>
    <t>Most immigrants seem to work hard. provide for their families and stay out of trouble. This does not apply to all immigrants.</t>
  </si>
  <si>
    <t>Mostly there are not related. We have more crime out of those who are Americans.</t>
  </si>
  <si>
    <t>I'm was not sure if there actually is a correlation.</t>
  </si>
  <si>
    <t>None</t>
  </si>
  <si>
    <t>NaN</t>
  </si>
  <si>
    <t>I don't think this is what I chose. Because I actually think teenagers are more depressed because of social media. They care too much about what is said about them, how they look, etc.</t>
  </si>
  <si>
    <t>Teenagers are more depressed because of social media. They care too much about what is said about them, how they look, etc. They don't have a balanced family life where they can communicate with a real person.</t>
  </si>
  <si>
    <t>I think there is a high correlation between social media and depression. I just not sure of what the actual data would say.</t>
  </si>
  <si>
    <t>Usually you would find that the more education a person has, the income would be higher;. Except us teachers.</t>
  </si>
  <si>
    <t>Normally more education would equate to higher salaries but I don't think so with teachers.</t>
  </si>
  <si>
    <t>My beliefs are still the same. Teachers get a bum deal in the county of which I worked, So I have to think about my life. I think our profession is the only one where they take incentives away instead of encouraging teachers to progress. They decided in NC not to pay teachers on a Master's degree if it wasn't needed for their profession.</t>
  </si>
  <si>
    <t>62f689effc70763173e821fb</t>
  </si>
  <si>
    <t>05KCW2KW</t>
  </si>
  <si>
    <t>6286b299b72d9737157f9a66</t>
  </si>
  <si>
    <t>I always thought more education meant more income, so I gave it a positive relationship.</t>
  </si>
  <si>
    <t>The supporting data contradicted me and gave it a strongly negative relationship so I went with that.</t>
  </si>
  <si>
    <t>I was even more unconfident after tetris so I went weakly negative and you can see I was unconfident by how it fans out.</t>
  </si>
  <si>
    <t>No not really. All the data has to be faked.</t>
  </si>
  <si>
    <t>I have always thought more time on social media makes you more depressed.</t>
  </si>
  <si>
    <t>Again the supporting data completely contradicts me and says the relationship is strongly negative, so I go with it unconfidently.</t>
  </si>
  <si>
    <t>The tetris just makes me LESS confident.</t>
  </si>
  <si>
    <t>I assume there would be a small increase in crime rate with more immigrants, but I am not confident.</t>
  </si>
  <si>
    <t>The data shows a somewhat negative relationship so I agreed with it, but I was fed up by the previous two so I went strongly negative to really agree hard.</t>
  </si>
  <si>
    <t>The tetris shook me as usual.</t>
  </si>
  <si>
    <t>62f689f7fc70763173e82200</t>
  </si>
  <si>
    <t>0E7KQxAd</t>
  </si>
  <si>
    <t>62acafc833450e1feb7ba05b</t>
  </si>
  <si>
    <t>Crime rate increases as immigrants come in because they commit more crimes out of despairity.</t>
  </si>
  <si>
    <t>I had time to think</t>
  </si>
  <si>
    <t>I said the wrong thing, meant to put direct correlation</t>
  </si>
  <si>
    <t>I corrected my data, it correlated directly</t>
  </si>
  <si>
    <t>People with higher educations have more income</t>
  </si>
  <si>
    <t>Did not update it</t>
  </si>
  <si>
    <t>62f689f9fc70763173e82204</t>
  </si>
  <si>
    <t>4hpzNxQm</t>
  </si>
  <si>
    <t>5b75d448be28580001b5a603</t>
  </si>
  <si>
    <t>Because of the generally accepted belief that educating oneself will lead to better job opportunities.</t>
  </si>
  <si>
    <t>I tried to represent the relationship displayed in the data. The plot was scattered, but I believe there is a slight negative relationship.</t>
  </si>
  <si>
    <t>It wasn't an update, but rather based on my memory of the scatter plot.</t>
  </si>
  <si>
    <t>My belief is based on what I've heard from peoples' experiences in the US and Europe where increasing immigration has led to an increase in crime rate.</t>
  </si>
  <si>
    <t>I didn't change my belief. I simply tried to represent the relationship presented by the data.</t>
  </si>
  <si>
    <t>Again, I simply tried to show the relationship presented in the data.</t>
  </si>
  <si>
    <t>From anecdotal evidence of people reporting that too much time on social media leads to deterioration of mental state.</t>
  </si>
  <si>
    <t>I believed I saw a negative relationship in the data.</t>
  </si>
  <si>
    <t>I tried to show the relationship shown in the data</t>
  </si>
  <si>
    <t>62f68a23fc70763173e82214</t>
  </si>
  <si>
    <t>kWhen5B0</t>
  </si>
  <si>
    <t>5a7f44ec8fe2dc000105c9b0</t>
  </si>
  <si>
    <t>Had no clue about the relationship. Just took a guess</t>
  </si>
  <si>
    <t>The Data helped me draw this</t>
  </si>
  <si>
    <t>Thought this was close to the cluster</t>
  </si>
  <si>
    <t>Thought it’s direct relationship</t>
  </si>
  <si>
    <t>Data revealed some negative side to it so made it less positive</t>
  </si>
  <si>
    <t>Couldn’t really remember the cluster.</t>
  </si>
  <si>
    <t>Thought it was directly related</t>
  </si>
  <si>
    <t>The cluster suggest no relationship</t>
  </si>
  <si>
    <t>But after a bit thinking I gave this relationship with uncertainty</t>
  </si>
  <si>
    <t>62f68a24fc70763173e82216</t>
  </si>
  <si>
    <t>Sq8saxI3</t>
  </si>
  <si>
    <t>601819aa612c40b404fa85d1</t>
  </si>
  <si>
    <t>the mroe education you get the higher your salary i believe</t>
  </si>
  <si>
    <t>the chart shoqed something different than i thought</t>
  </si>
  <si>
    <t>i didnt change my opinion</t>
  </si>
  <si>
    <t>i thought the more p[epole spent on social media the higher their depression would be  people who are not happy with their lives might want to look at others</t>
  </si>
  <si>
    <t>the data you showed was totally different then i thought</t>
  </si>
  <si>
    <t>that is the data you showed me</t>
  </si>
  <si>
    <t>i thought that immigration ame with higher crime</t>
  </si>
  <si>
    <t>i was wrong i my beliefs according to yoru data</t>
  </si>
  <si>
    <t>i felt i might have been a little off on my estimates</t>
  </si>
  <si>
    <t>62f68a38fc70763173e8221b</t>
  </si>
  <si>
    <t>wxd53lIg</t>
  </si>
  <si>
    <t>5c1976c90d57c30001b4162c</t>
  </si>
  <si>
    <t>doctorate</t>
  </si>
  <si>
    <t>I think most immigrants (at least in the United States) want to work hard and make a good life for themselves. My opinion is that they don't cause an increase in crime. But based on your data, I don't have much confidence in my opinion. I have a hard time believing the data you gave me though (positive relationship).
I just looked at the supporting data below and I don't believe that is the data you showed me before. The data I saw before showed a positive relationship I thought. The supporting data below makes a lot more sense to me. I apologize if I misread the data earlier.</t>
  </si>
  <si>
    <t>I updated my belief because I am almost positive you showed me a strong positive relationship. I had trouble believing your data though.</t>
  </si>
  <si>
    <t>I didn't change it much, but showed less doubt. I meant to keep the line and the gray doubt lines about the same.</t>
  </si>
  <si>
    <t>I already explained that for the first two questions (crime and social media) I'm pretty sure you showed me data with a positive relationship first, then a negative relationship later.</t>
  </si>
  <si>
    <t>I thought most people enjoyed social media. So even people who are alone and can't get out much can still interact with others and would be less depressed. I wasn't sure, but that was my opinion.</t>
  </si>
  <si>
    <t>I am VERY confused. I thought you had shown me data with a positive relationship between social media and depression. I updated my data because I didn't have any reason to believe you would show me false data and I was very unsure.</t>
  </si>
  <si>
    <t>I didn't intend to change it. I thought you had shown me a positive relationship so I believed it, but had doubt.</t>
  </si>
  <si>
    <t>People who go to the trouble of getting more education are usually more motivated to succeed so I thought there would be a positive relationship with a lot of spread of the data.</t>
  </si>
  <si>
    <t>I had trouble believing your data, but I thought it must be real data so I lowered my positive relationship line and had a lot of doubt about where the line should be. I really don't believe there is a strong negative relationship.</t>
  </si>
  <si>
    <t>I didn't mean to change it. I thought there must be some positive relationship but had a lot of doubt about where the line should be (even though you showed me a negative relationship).</t>
  </si>
  <si>
    <t>62f68a38fc70763173e8221d</t>
  </si>
  <si>
    <t>YTA83BhM</t>
  </si>
  <si>
    <t>62a09e79446e4683df8eae3a</t>
  </si>
  <si>
    <t>Did not believe that internet usage can lead to depression</t>
  </si>
  <si>
    <t>The evidence shows that internet usage can lead to depression</t>
  </si>
  <si>
    <t>I do not believe this</t>
  </si>
  <si>
    <t>I did not think that immigrants are criminals</t>
  </si>
  <si>
    <t>Data shows immigrant more likely to be criminals</t>
  </si>
  <si>
    <t>Manipulation</t>
  </si>
  <si>
    <t>Because education equals better paying jobs</t>
  </si>
  <si>
    <t>Data supports education and better jobs</t>
  </si>
  <si>
    <t>I agree</t>
  </si>
  <si>
    <t>62f68a6bfc70763173e82234</t>
  </si>
  <si>
    <t>8rzcHSQH</t>
  </si>
  <si>
    <t>5c573f18d3cc6b0001d9dbc3</t>
  </si>
  <si>
    <t>I didn't feel like the crime rate was all the affected by immigration.</t>
  </si>
  <si>
    <t>It seems as though the crime rate was even less affected by immigration.</t>
  </si>
  <si>
    <t>I updated it because of the data given.</t>
  </si>
  <si>
    <t>I felt like the years of education had no real effect on income levels.</t>
  </si>
  <si>
    <t>The data was all over the place and made me unsure.</t>
  </si>
  <si>
    <t>I updated it because of the data given but still was unsure.</t>
  </si>
  <si>
    <t>I thought people suffering from depression wouldn't want to spend time on social media seeing everybody else living life.</t>
  </si>
  <si>
    <t>I was less sure of my initial thoughts.</t>
  </si>
  <si>
    <t>I was unsure and slightly adjusted it due to the data.</t>
  </si>
  <si>
    <t>62f68a72fc70763173e8223a</t>
  </si>
  <si>
    <t>vfewI1mM</t>
  </si>
  <si>
    <t>616f727b03e888e0f8213eec</t>
  </si>
  <si>
    <t>I was pretty insecure and decided to take the highest rank</t>
  </si>
  <si>
    <t>I was more precise with this answer.</t>
  </si>
  <si>
    <t>I kept my answer.</t>
  </si>
  <si>
    <t>Good Study</t>
  </si>
  <si>
    <t>unsure of my point of view</t>
  </si>
  <si>
    <t>I improved my data based on the points they showed me.</t>
  </si>
  <si>
    <t>change my mind</t>
  </si>
  <si>
    <t>I expanded my range due to my insecurity in the answer.</t>
  </si>
  <si>
    <t>Considerably improve my answer.</t>
  </si>
  <si>
    <t>I changed my mind again</t>
  </si>
  <si>
    <t>62f68a80fc70763173e8223c</t>
  </si>
  <si>
    <t>6QWLejyR</t>
  </si>
  <si>
    <t>6295661fe84d030298cf21f0</t>
  </si>
  <si>
    <t>I tend to believe over usage of social media can lead to depression or increased depression severity.  Seeing the "posed" lives of others can have a negative effect.  I did think there was some variation though</t>
  </si>
  <si>
    <t>I think I looked at the data wrong, because my original assumption seems to be backed up by the data.  I did keep quite a bit of variation still.</t>
  </si>
  <si>
    <t>This was similar as before.  Again I think I viewed the data wrong originally.</t>
  </si>
  <si>
    <t>No I don't believe so.</t>
  </si>
  <si>
    <t>I do believe the more education you have, the higher your income will be.  You will have more opportunities for employment with more education credentials.</t>
  </si>
  <si>
    <t>I added a little bit of variation after seeing the data.  But overall, my original assumption was supported by the data.</t>
  </si>
  <si>
    <t>I tried to keep it the same as before.</t>
  </si>
  <si>
    <t>I did not think there was any correlation between these two variables.  I think crime will happen anywhere regardless of immigrant population.</t>
  </si>
  <si>
    <t>After seeing the data, I realized there was a positive relationship between immigrant population and crime rate.  I adjusted my answer, but increased variation.</t>
  </si>
  <si>
    <t>I kept it the same after tetris.</t>
  </si>
  <si>
    <t>62f68a91fc70763173e82245</t>
  </si>
  <si>
    <t>KDj01vop</t>
  </si>
  <si>
    <t>6108bb33c59f5718fbf341e5</t>
  </si>
  <si>
    <t>Everybody makes it seem to have a correlation although i am ignorant</t>
  </si>
  <si>
    <t>not sure</t>
  </si>
  <si>
    <t>thats the truth</t>
  </si>
  <si>
    <t>thought education means higher pay</t>
  </si>
  <si>
    <t>said not to be true</t>
  </si>
  <si>
    <t>i have more depression when i use social media more</t>
  </si>
  <si>
    <t>being surprised</t>
  </si>
  <si>
    <t>truth</t>
  </si>
  <si>
    <t>62f68aa5fc70763173e82250</t>
  </si>
  <si>
    <t>NBA8hkYq</t>
  </si>
  <si>
    <t>6126ecc3ebef11936ed8bfcb</t>
  </si>
  <si>
    <t>other</t>
  </si>
  <si>
    <t>The more education or training you have the higher the income you will have.</t>
  </si>
  <si>
    <t>I didnt change my decision by much once again more education the higher the income</t>
  </si>
  <si>
    <t>Same as above the more education and or training the higher the income</t>
  </si>
  <si>
    <t>I dont think its the immigrants causing the crime.</t>
  </si>
  <si>
    <t>Again I dont think its immigrants causing the crime</t>
  </si>
  <si>
    <t>Its not the immigrants causing the crime its thugs.</t>
  </si>
  <si>
    <t>Indeed social media is the cause of alot of peoples depression they see other fake people and their perfect lives.</t>
  </si>
  <si>
    <t>Again social media is one of the top reasons their is more depression today</t>
  </si>
  <si>
    <t>The data was manipulated so I went based on above but I believe social media causes depression</t>
  </si>
  <si>
    <t>62f68ab1fc70763173e82258</t>
  </si>
  <si>
    <t>phSpXbjT</t>
  </si>
  <si>
    <t>60c50f3ccf2eebcf270b9488</t>
  </si>
  <si>
    <t>I don't believe immigrants cause high crime rate.</t>
  </si>
  <si>
    <t>The supporting data seemed to show there was more than I thought.</t>
  </si>
  <si>
    <t xml:space="preserve">I went back to my original thoughts.  I guess even after seeing the supporting data, I still though my guess was closest. </t>
  </si>
  <si>
    <t>I'm not completely sure I understood how the to charts worked together. I did my best.</t>
  </si>
  <si>
    <t>I do think too much time on social media can make depression symptoms worse.</t>
  </si>
  <si>
    <t>I thought there was a possibility that it could work both ways. Maybe some people had less depression if they were interacting.</t>
  </si>
  <si>
    <t>I actually meant to leave them the same.</t>
  </si>
  <si>
    <t>I think it can go both ways. I do think many people quit college and still make tons of money.</t>
  </si>
  <si>
    <t>I added a little more gray area after seeing the supporting evidence.</t>
  </si>
  <si>
    <t xml:space="preserve">Not sure, I preferred to keep it the same. </t>
  </si>
  <si>
    <t>62f68ab1fc70763173e8225c</t>
  </si>
  <si>
    <t>WsMoodyL</t>
  </si>
  <si>
    <t>627e6d46440b9a1d01fb1d32</t>
  </si>
  <si>
    <t>When people drop out of school earlier they limit their lifetime earning potential</t>
  </si>
  <si>
    <t>I adjusted my graph to reflect the new variable set but still kept a slight positive correlation in the graph since I still believe education and earnings are positively linked</t>
  </si>
  <si>
    <t>Upon reflecting further I created a greater positive correlation than my second graph since I am still convinced there is a positive relationship between education and income but I am not extremely confident</t>
  </si>
  <si>
    <t>I believe the longer someone spends on social media the more depressed they are</t>
  </si>
  <si>
    <t>I accounted for the variable set and second-guessed what I initially believed. I updated the graph to reflect this but still maintained a positive relationship between hours on social media and depression.</t>
  </si>
  <si>
    <t>I kept my graph mostly the same as the second graph but charted more uncertainty due to the unexpected nature of the variable set.</t>
  </si>
  <si>
    <t>I felt there was little to no relationship between immigrant population and crime. Crime rates depend largely on poverty rates not immigrant population.</t>
  </si>
  <si>
    <t>I adjusted the graph to reflect a negative relation between immigrant population and crime to reflect the new variable set. The data seemed plausible since anecdotally many immigrants are a benefit to their community rather than harmful.</t>
  </si>
  <si>
    <t>I kept the graph mostly similar to the second graph since I believed the same negative relationship between immigrant population and crime.</t>
  </si>
  <si>
    <t>62f68ac9fc70763173e82268</t>
  </si>
  <si>
    <t>hhDBVviK</t>
  </si>
  <si>
    <t>5f38e87099a44d40b79e5009</t>
  </si>
  <si>
    <t>I think that time spent on social media is more likely to lead to extended and severe depression.</t>
  </si>
  <si>
    <t>After seeing the data, it seemed to indicate that there might be a slight negative association, but I still believe there's a stronger association so I added a wider variability.</t>
  </si>
  <si>
    <t>Despite what the previous data showed, I still think there is a high association between social media usage and depression.</t>
  </si>
  <si>
    <t>There is nothing else to share other than I tried to assume that the data provided was accurate even though I didn't necessarily believe the correlations provided.</t>
  </si>
  <si>
    <t>I think there might be a slight correlation between a high immigrant population and crimes, especially if the immigrants come from violent countries.</t>
  </si>
  <si>
    <t>Given the data, I felt like maybe there is a negative correlation since immigrants might be more law abiding to avoid legal troubles and potentially being sent back to their original country.</t>
  </si>
  <si>
    <t>After considering the correlation, I still think there is a slight negative correlation, but I think there's a lot more variability than I originally guessed.</t>
  </si>
  <si>
    <t>I believe there is a strong correlation between amount of education and income as higher paying careers usually require college degrees.</t>
  </si>
  <si>
    <t>Given the data, there was an indication that there is no correlation between education and income, but I am skeptical so I made a high margin of error.</t>
  </si>
  <si>
    <t>I kept my previous assumption that though there may be low or no correlation, there is a high level of uncertainty in my guess.</t>
  </si>
  <si>
    <t>62f68ad1fc70763173e8226d</t>
  </si>
  <si>
    <t>m0Z45KBY</t>
  </si>
  <si>
    <t>600f4361d8ad4b1021236a24</t>
  </si>
  <si>
    <t>I would assume that higher education would usually lead to more income</t>
  </si>
  <si>
    <t xml:space="preserve">The supporting data seemed fairly even, with a number of lower educated still making high income </t>
  </si>
  <si>
    <t xml:space="preserve">I just wasn't sure of the supporting data. We should be mostly assured education leads to higher income, so I went with my gut but with little confidence. </t>
  </si>
  <si>
    <t>NA</t>
  </si>
  <si>
    <t>People who obsessively use social media have to have mental problems</t>
  </si>
  <si>
    <t>I did not trust the data. I do not think social media is healthy</t>
  </si>
  <si>
    <t>I went with my gut</t>
  </si>
  <si>
    <t>Illegal immigrants cause a lot of criminal activity</t>
  </si>
  <si>
    <t xml:space="preserve">The data seemed about even, so I went with something a little more tuned towards it </t>
  </si>
  <si>
    <t xml:space="preserve">I still think the data was useful, but I took into account the violence that some can bring </t>
  </si>
  <si>
    <t>62f68ad6fc70763173e82273</t>
  </si>
  <si>
    <t>vUBSuXuz</t>
  </si>
  <si>
    <t>6298c34f054568ae6b380874</t>
  </si>
  <si>
    <t>immigrants aren't more likely to be criminals than non-immigrants</t>
  </si>
  <si>
    <t>scatter plot showed correlation and i assumed the data was real</t>
  </si>
  <si>
    <t>i thought the data was real so i changed it, but it doesn't seem right</t>
  </si>
  <si>
    <t>i thought the data was fake, but couldn't verify from an external source, so i went with it</t>
  </si>
  <si>
    <t>i've read studies about the link between depression and social media</t>
  </si>
  <si>
    <t>the scatter plot showed the correlation wasn't as strong as i thought</t>
  </si>
  <si>
    <t>i thought maybe i had over-estimated the correlation and admitted to myself it's probably not a perfect correlation since some people are depressed without social media or before it existed</t>
  </si>
  <si>
    <t>62f68af2fc70763173e82286</t>
  </si>
  <si>
    <t>p06kRv8P</t>
  </si>
  <si>
    <t>5df4565dfeea89323021ef27</t>
  </si>
  <si>
    <t>I feel that immigrants come here for a reason and that reason is not to commit crimes so I thought that they would be like the average population. Not better or worse</t>
  </si>
  <si>
    <t>It seemed like the higher immigrant population meant somewhat lower crime when I first saw the chart but this scatter chart is confusing me</t>
  </si>
  <si>
    <t>I remembered what i did before so I did that again</t>
  </si>
  <si>
    <t>I do not like tetris</t>
  </si>
  <si>
    <t>I have seen a lot of studies about the accumulation of wealth and the education opportunities available</t>
  </si>
  <si>
    <t>AGain, I thik the data looks more random than I first interpreted it</t>
  </si>
  <si>
    <t>I just put in the same answer</t>
  </si>
  <si>
    <t>i have read a lot of articles about this and they all point to the combined issue of bullying, and lack of real time interactions</t>
  </si>
  <si>
    <t>The data didn't seem to support my hypothesis</t>
  </si>
  <si>
    <t>Again, the data showed more of this type of correlation</t>
  </si>
  <si>
    <t>62f68b06fc70763173e82292</t>
  </si>
  <si>
    <t>aXArSPHi</t>
  </si>
  <si>
    <t>609c297aff4c80dac255f75d</t>
  </si>
  <si>
    <t>indian</t>
  </si>
  <si>
    <t>THe more hours you spend on social media, the more you go into depression.</t>
  </si>
  <si>
    <t>The less hours you spend on social media, the more you go into depression</t>
  </si>
  <si>
    <t>Yes, this survey is way more time consuming than it is said it will take.</t>
  </si>
  <si>
    <t>There is no relation between immigration population and crime.</t>
  </si>
  <si>
    <t>The low the immigration population, the less the crime.</t>
  </si>
  <si>
    <t>The more the years of education, the more income.</t>
  </si>
  <si>
    <t>The less the years of education, less income.</t>
  </si>
  <si>
    <t>62f68b12fc70763173e8229c</t>
  </si>
  <si>
    <t>GQznqQBt</t>
  </si>
  <si>
    <t>60fda39ff9b2dffbe8417645</t>
  </si>
  <si>
    <t>I based it on my personal experience--the education &amp; salaries of people I've known</t>
  </si>
  <si>
    <t xml:space="preserve">I don't think that's the same supporting data I was given, or I wouldn't have changed my chart. </t>
  </si>
  <si>
    <t>I just entered what I remembered from before</t>
  </si>
  <si>
    <t>This was a long study! Seemed much longer than the 25 minutes that was expected.</t>
  </si>
  <si>
    <t xml:space="preserve">I think that, if anything, social media helps to combat depression for a lot of people. </t>
  </si>
  <si>
    <t xml:space="preserve">I was surprised by the data, but I could see how that makes sense. So I updated mine. </t>
  </si>
  <si>
    <t>I don't remember ever reading or hearing that immigrant population in an area has any kind of significant correlation to crime rates.</t>
  </si>
  <si>
    <t>I was really surprised by this, but altered my chart a bit to reflect it</t>
  </si>
  <si>
    <t>I felt even more unsure of it later</t>
  </si>
  <si>
    <t>62f68b2bfc70763173e822b2</t>
  </si>
  <si>
    <t>BBP73db6</t>
  </si>
  <si>
    <t>5ea45809cb6ec73f7b644178</t>
  </si>
  <si>
    <t>It was an assumption based on news I've read over the years.</t>
  </si>
  <si>
    <t>The scatter plot showed different data</t>
  </si>
  <si>
    <t>I thought I gave the same response as above</t>
  </si>
  <si>
    <t>15 minutes of tetris is like shoving bamboo shoots under my fingernails. I hate tetris.</t>
  </si>
  <si>
    <t>Based on news reports over the years</t>
  </si>
  <si>
    <t>The scatter plot looked different</t>
  </si>
  <si>
    <t>Tetris bores me to tears. I thought this was the same as above</t>
  </si>
  <si>
    <t>Tetris bores me. I thought this was the same as above</t>
  </si>
  <si>
    <t>62f68b3afc70763173e822c2</t>
  </si>
  <si>
    <t>lDglzyLh</t>
  </si>
  <si>
    <t>5d85150104ad7f00180935d1</t>
  </si>
  <si>
    <t xml:space="preserve">I feel that many people who spend a lot of time on social media tend to obsess over it, and it can lead to feelings of depression if they do not get the attention they want on social media. </t>
  </si>
  <si>
    <t xml:space="preserve">I based it on the supporting data, and assumed that I was incorrect. </t>
  </si>
  <si>
    <t>I felt that I was not as sure of the answer so I made the gray area larger.</t>
  </si>
  <si>
    <t>Many people who have large incomes spend many years in school - such as doctors or lawyers.</t>
  </si>
  <si>
    <t>I thought that based on the supporting data they may not be as related as I had previously thought.</t>
  </si>
  <si>
    <t>I felt as though my answer was still the same and accurate.</t>
  </si>
  <si>
    <t>I didn't feel as though immigrants had any impact on crime rates.</t>
  </si>
  <si>
    <t>I thought that the supporting data may be accurate, and that areas with less immigrants may have less crime.</t>
  </si>
  <si>
    <t>I felt that the data shown could be correct and left my answer unchanged.</t>
  </si>
  <si>
    <t>62f68b93fc70763173e8231f</t>
  </si>
  <si>
    <t>A2yM4Zn1</t>
  </si>
  <si>
    <t>595b93be7882150001240e21</t>
  </si>
  <si>
    <t>I initially thought there would be a direct correlation between income and education.</t>
  </si>
  <si>
    <t>The data seemed to show no direct correlation.</t>
  </si>
  <si>
    <t>After tetris I questioned my belief slightly more.</t>
  </si>
  <si>
    <t>My initial belief was that immigrant population did not increase crime.</t>
  </si>
  <si>
    <t>The data appeared to show a direct correlation.</t>
  </si>
  <si>
    <t>After tetris I questioned the data slightly.</t>
  </si>
  <si>
    <t>I remember seeing a correlation between depression and instagram for teenagers.</t>
  </si>
  <si>
    <t>Data appeared to show slightly less correlation than I thought.</t>
  </si>
  <si>
    <t>After tetris I embraced my new belief slightly more.</t>
  </si>
  <si>
    <t>62f68ba2fc70763173e82330</t>
  </si>
  <si>
    <t>oA4yjpRL</t>
  </si>
  <si>
    <t>60de09f7dc5304e0c0f19485</t>
  </si>
  <si>
    <t>It's proven that if you have a higher education you're more likely to get paid a higher wage.</t>
  </si>
  <si>
    <t>The more time on social media the higher the possibility of depression.</t>
  </si>
  <si>
    <t>The higher the immigrant population the higher the crime rate.</t>
  </si>
  <si>
    <t>62f68bbbfc70763173e8234c</t>
  </si>
  <si>
    <t>DB8IvGIc</t>
  </si>
  <si>
    <t>58211fc787f6b90001f13f90</t>
  </si>
  <si>
    <t>I thought that more immigrants might mean more people who can get a job and might resort to crime in order to get money.</t>
  </si>
  <si>
    <t>Since I wasn't sure about my initial belief I decided to believe the data and change my answer.</t>
  </si>
  <si>
    <t>I chose to keep trusting the data I was shown.</t>
  </si>
  <si>
    <t>I felt that people who had more education would generally earn more money than people who had less or no education.</t>
  </si>
  <si>
    <t>I decided to stick with my initial belief because I had a feeling that I was correct, but I wasn't 100% sure.</t>
  </si>
  <si>
    <t>I thought that people who were depressed would spend more time on social media because they might be isolating themselves and spending more time on the internet.</t>
  </si>
  <si>
    <t xml:space="preserve">I slightly changed my belief after seeing the data, but I still think that I was on the right track with my initial belief. </t>
  </si>
  <si>
    <t>I chose to stick with my previous answer but I still wasn't very certain so I made the gray part larger.</t>
  </si>
  <si>
    <t>62f68bd3fc70763173e82361</t>
  </si>
  <si>
    <t>EwbIX7mj</t>
  </si>
  <si>
    <t>60f09796c2a24694ff43f6b7</t>
  </si>
  <si>
    <t>I wasn't really for sure but I choice Depression more negative in relationship to hours social media.</t>
  </si>
  <si>
    <t>I apparently misread the data chart because this answer is not right at all.</t>
  </si>
  <si>
    <t>Apparently I was not thinking about the data chart. This answer does not match my original response.</t>
  </si>
  <si>
    <t>Thank you so much, this study was very interesting and fun!</t>
  </si>
  <si>
    <t>Wow I don't think I believe this. I do think immigrant population is high and the crime rate in relationship to me moderate.</t>
  </si>
  <si>
    <t>I do feel the immigrant population is moderately high in relationship to crime rate.</t>
  </si>
  <si>
    <t>I am not to sure about anything after Tetris. However, I am not sure but I can see where my original is more in line with the data.</t>
  </si>
  <si>
    <t>I felt that there was some balance with years to education and income.</t>
  </si>
  <si>
    <t>The data showed a more negative relationship which I think that I represented it closely.</t>
  </si>
  <si>
    <t>Tetris had not effect on my decision and closely relates to the data presented.</t>
  </si>
  <si>
    <t>62f68c06fc70763173e82393</t>
  </si>
  <si>
    <t>taYBJuVM</t>
  </si>
  <si>
    <t>61047c3dca663c4fc6d590e1</t>
  </si>
  <si>
    <t>prefernot</t>
  </si>
  <si>
    <t>Both variables are balanced, however not in cohesive interaction upon the increase/decrease of causes.</t>
  </si>
  <si>
    <t>Depression in cases of citizens experience is high, however the matter of social media use is not a primary factor.</t>
  </si>
  <si>
    <t>It remains to be absolutely unchanged due to the facts on their differences of social media usage and depression.</t>
  </si>
  <si>
    <t>Immigration is steadily slow with additional border policies, yet there is still the issue of risky increase amongst criminal elements.</t>
  </si>
  <si>
    <t>The total number of immigrants attempting to travel is rising on occasion, especially leaning toward the severity of crime.</t>
  </si>
  <si>
    <t>There is preferably no change as the variables between population of immigrants, yet increase on the matter of crime.</t>
  </si>
  <si>
    <t>Income is severely high and the years of education that affects the increase in tax.</t>
  </si>
  <si>
    <t>The variables are in contrast with each other that affects their relationship to upon another.</t>
  </si>
  <si>
    <t>A difference in the variables is still is people relationship on education experience and increase in income.</t>
  </si>
  <si>
    <t>62f68c54fc70763173e823bf</t>
  </si>
  <si>
    <t>RxIlUFQ1</t>
  </si>
  <si>
    <t>6150bf9dd333a72835740273</t>
  </si>
  <si>
    <t>From personal experience and speaking to others I believe the is a relationship between hours spent on social media and depression.</t>
  </si>
  <si>
    <t>That is not the data set that was presented to me.</t>
  </si>
  <si>
    <t>This answer was based on the data set that was presented to me.</t>
  </si>
  <si>
    <t>I know for a fact there is a positive correlation between education and income.</t>
  </si>
  <si>
    <t>That was not the data set showed to me.</t>
  </si>
  <si>
    <t>I know there is a positive correlation between education and income. I ignored the data set.</t>
  </si>
  <si>
    <t>I don't have enough data to make an educated guess.</t>
  </si>
  <si>
    <t>I believe the data to be false.</t>
  </si>
  <si>
    <t>I stayed with my original assumption</t>
  </si>
  <si>
    <t>62f68c6efc70763173e823d1</t>
  </si>
  <si>
    <t>eUmMLd78</t>
  </si>
  <si>
    <t>5f4f9bc1f7598f06b2dc816f</t>
  </si>
  <si>
    <t>I think the crime rate will rise as the immigration population goes up</t>
  </si>
  <si>
    <t>The crime rate my go up whether the immigration rate goes up or down.</t>
  </si>
  <si>
    <t>As you spend more time on social medial your depression goes down</t>
  </si>
  <si>
    <t>It looks like the amount of time on social media has no direct effect on depression</t>
  </si>
  <si>
    <t>The more education the higher your income</t>
  </si>
  <si>
    <t>it looks like years of education has no direct connection to income</t>
  </si>
  <si>
    <t>62f68c75fc70763173e823d9</t>
  </si>
  <si>
    <t>NH0ULBc8</t>
  </si>
  <si>
    <t>5c6fb7c3c114eb00018b3154</t>
  </si>
  <si>
    <t>the more you look at other people's lives, the more you feel bad about your own.</t>
  </si>
  <si>
    <t>it is what I believe</t>
  </si>
  <si>
    <t>I believe it</t>
  </si>
  <si>
    <t>it makes sense</t>
  </si>
  <si>
    <t>i believe it</t>
  </si>
  <si>
    <t>immigrant are stereotypically poor, so increase in crime.</t>
  </si>
  <si>
    <t>immigrants migrate to low crime areas.</t>
  </si>
  <si>
    <t>62f68c7afc70763173e823dd</t>
  </si>
  <si>
    <t>v4HHkZlG</t>
  </si>
  <si>
    <t>5d93ee94eaf36200134a1d87</t>
  </si>
  <si>
    <t xml:space="preserve">I would guess that having more low-skilled immigrants would increase the crime rate in some instances. If there is more high-skilled immigration, this would be less of an issue. </t>
  </si>
  <si>
    <t>This is closer to the data.</t>
  </si>
  <si>
    <t>There have been reports of people experiencing depression from social media usage.</t>
  </si>
  <si>
    <t>The data show a negative trend.</t>
  </si>
  <si>
    <t>Most studies claim that those with a degree earn more over their lifetimes.</t>
  </si>
  <si>
    <t>The data show a negative relationship.</t>
  </si>
  <si>
    <t>62f68c9cfc70763173e82407</t>
  </si>
  <si>
    <t>bvTaD8bX</t>
  </si>
  <si>
    <t>62e075f79f3580d1da08eacc</t>
  </si>
  <si>
    <t>Perhaps people who are depressed spend more time on social media because they don't have the energy to do much else.</t>
  </si>
  <si>
    <t>When I saw the data set it looked like it was more scattered than in the image set and more random.</t>
  </si>
  <si>
    <t>I remembered it as being more random after the interval.</t>
  </si>
  <si>
    <t>I am fairly certain the data sets were different when they were first shown compared to when I was asked to explain my reasoning for each graph I made.</t>
  </si>
  <si>
    <t>Generally higher education means you can get a higher income job.</t>
  </si>
  <si>
    <t>The data set was definitely showing a strong positive correlation between the two.</t>
  </si>
  <si>
    <t>I still remember it being a strong positive correlation.</t>
  </si>
  <si>
    <t>I remember reading articles about a positive relation between crime rate and immigrant populations.</t>
  </si>
  <si>
    <t>The data set showed that there was actually a negative relationship between the two.</t>
  </si>
  <si>
    <t>I remembered there being a negative relationship between the two.</t>
  </si>
  <si>
    <t>62f68ca2fc70763173e8240d</t>
  </si>
  <si>
    <t>T8oN7ZK5</t>
  </si>
  <si>
    <t>5eced9328405902eef967571</t>
  </si>
  <si>
    <t>I just feel the higher the income the better educated the person is generally.</t>
  </si>
  <si>
    <t>I thought it was a little different after looking at the real data.</t>
  </si>
  <si>
    <t>It is about the same here.</t>
  </si>
  <si>
    <t>Good study.</t>
  </si>
  <si>
    <t>The higher the immigration rate, the more likely for crime to go up.</t>
  </si>
  <si>
    <t>The data showed differently, so I updated it here.</t>
  </si>
  <si>
    <t>I adjusted it because I believe the data showed differently.</t>
  </si>
  <si>
    <t>I feel a lot of social media can lead to depression. There have been studies on this.</t>
  </si>
  <si>
    <t>I still feel the same way so I didn't change it much.</t>
  </si>
  <si>
    <t>I still feel social media usage can lead to depression.</t>
  </si>
  <si>
    <t>62f68ca7fc70763173e82413</t>
  </si>
  <si>
    <t>Mf6iX7WP</t>
  </si>
  <si>
    <t>5e74e1df5ae15103a51a1ee8</t>
  </si>
  <si>
    <t>nativeamerican</t>
  </si>
  <si>
    <t>A college degree usually gets you access to better paying jobs, opportunities, etc.</t>
  </si>
  <si>
    <t>There's alot of variation in the chart data so I wasn't as confident, I instead chose to follow the plot but have it be varied.</t>
  </si>
  <si>
    <t>I tried to remember my earlier response, seems like I was successful.</t>
  </si>
  <si>
    <t>This study took a bit longer than I expected but it was fun nonetheless. Best of luck with your research, I hope my data proves valuable to your study. Stay safe out there and may God bless you!</t>
  </si>
  <si>
    <t>I felt like the immigrant population didn't matter as much in comparison to crime rate.</t>
  </si>
  <si>
    <t>The trend is the opposite, more crime in low areas of immigration and less crime in areas of higher immigration population density.</t>
  </si>
  <si>
    <t>I couldn't remember my response after viewing the data on the scatter plot so I defaulted to my original belief it seems.</t>
  </si>
  <si>
    <t>I'd imagine that people that spend alot of time on social media are more depressed due to toxicity issues, lack of physical activity, etc.</t>
  </si>
  <si>
    <t>I didn't really agree with the scatter point data so I made my response have more variation.</t>
  </si>
  <si>
    <t>I did my best to remember my previous response with all the scatter plot data as well, it seems I did so successfully.</t>
  </si>
  <si>
    <t>62f68cf8fc70763173e8245c</t>
  </si>
  <si>
    <t>p9X0bRYJ</t>
  </si>
  <si>
    <t>60e9fd1a1cf5a614d25fb185</t>
  </si>
  <si>
    <t>Because I know higher immigrants means more crime</t>
  </si>
  <si>
    <t>I went with the data though skewed</t>
  </si>
  <si>
    <t>Because a game won't change anything</t>
  </si>
  <si>
    <t>People tend to use outlets for depression</t>
  </si>
  <si>
    <t>Just made it a little more broad</t>
  </si>
  <si>
    <t>I figured I needed to expand</t>
  </si>
  <si>
    <t>Most billionaires have no education</t>
  </si>
  <si>
    <t>I combined my thoughts and data</t>
  </si>
  <si>
    <t>Didn't change much</t>
  </si>
  <si>
    <t>62f68db2fc70763173e82509</t>
  </si>
  <si>
    <t>P1YawhF7</t>
  </si>
  <si>
    <t>5f8b3c348183d30f91832a2b</t>
  </si>
  <si>
    <t>Because a better education means a better job</t>
  </si>
  <si>
    <t>Because the supporting data said the opposite(but it looks like I saw wrong?)</t>
  </si>
  <si>
    <t>There was no reason to change it, I didn't get any new info.</t>
  </si>
  <si>
    <t>There's nothing else</t>
  </si>
  <si>
    <t>because everybody moves for a better life, but jobs may be hard to get so there can be crime theft</t>
  </si>
  <si>
    <t>Because supporting data said otherwise</t>
  </si>
  <si>
    <t>I preferred to keep it unchanged because there was no reason to change it</t>
  </si>
  <si>
    <t>Because if they spend a lot of time on social media, then they don't have much going on with their lives.</t>
  </si>
  <si>
    <t>It seemed be less correlation.</t>
  </si>
  <si>
    <t>No reason to change it</t>
  </si>
  <si>
    <t>62f68dbcfc70763173e82513</t>
  </si>
  <si>
    <t>lkRoTMPP</t>
  </si>
  <si>
    <t>5f9482d87d1b022be13b2c69</t>
  </si>
  <si>
    <t>Many higher paying jobs require higher degrees.</t>
  </si>
  <si>
    <t>I think the data may have been mirrored or changed in the chart because I wouldn't change my view to be the opposite otherwise.</t>
  </si>
  <si>
    <t xml:space="preserve">I really feel most higher paying jobs require more education, but there are high paying trade jobs and instances of nepotism, so maybe it evens out. </t>
  </si>
  <si>
    <t>Not currently. Tetris is just not my favorite game. XD</t>
  </si>
  <si>
    <t>I'm fairly certain I've read studies to this effect in the past.</t>
  </si>
  <si>
    <t>I lowered the angle a bit based on the scatter plot.</t>
  </si>
  <si>
    <t xml:space="preserve">I maintained that there is a link, though maybe not as much as I initially thought. </t>
  </si>
  <si>
    <t>Immigrants typically try not to draw attention so they can continue living freely. Commiting crime is counter to the goal.</t>
  </si>
  <si>
    <t xml:space="preserve">I found myself wondering if they were taking into account "illegal" immigrants and that their existance is a crime... though that seems weaker. </t>
  </si>
  <si>
    <t xml:space="preserve">I'm still unsure about the relationship, </t>
  </si>
  <si>
    <t>62f68ed0fc70763173e8261d</t>
  </si>
  <si>
    <t>JY2591IM</t>
  </si>
  <si>
    <t>5b2870cf7f78160001465bf9</t>
  </si>
  <si>
    <t xml:space="preserve">Social media platforms can be somewhat inflammatory environments, overexposing you to arguments, bad news, and the unobtainable lifestyles of the rich and famous, just for starters. </t>
  </si>
  <si>
    <t>I did not feel like there were enough data points in the scatterplot to reverse my views on this subject, but it did make me reconsider the strength of my stance.</t>
  </si>
  <si>
    <t xml:space="preserve">While I was playing Tetris, I had more time to mull over why some heavy users of social media might have less severe depression. For example, maybe they are very happy and social people who primarily use social media to keep up with their friends and members of their community. However, this did not reverse my stance, just made me less sure about it. </t>
  </si>
  <si>
    <t>Unless I am just very confused, I still think that the scatterplot I was shown relating countries' immigration and crime rates was one that showed a strong, positive correlation, not a negative one.</t>
  </si>
  <si>
    <t>I felt like immigrants are mostly hardworking and ambitious people who want to better their lives by moving to countries with better qualities of life. I did not feel like immigrants contributed substantially to crime, and in fact their presence may be an indicator that the country has a pretty low crime rate.</t>
  </si>
  <si>
    <t>Sorry, but I think I saw a scatterplot showing a positive relationship between immigrant population and crime rate? Maybe I am just confused, but I don't think so. 
Anyway, I figured that a plot containing data from approximately one to two dozen countries was probably enough evidence that my belief was wrong, and I updated my belief to reflect that. I was still not entirely sure about it, however.</t>
  </si>
  <si>
    <t>I felt approximately the same about the topic, having considered that many immigrants are not necessarily moving to low-crime developed countries, just fleeing their home environment.</t>
  </si>
  <si>
    <t xml:space="preserve">While I felt that having more education would probably give you diminishing returns on income after a certain point, I thought that being more educated was still fairly strongly associated with a higher income. </t>
  </si>
  <si>
    <t>This scatterplot didn't really make sense to me in the context of my personal experiences. I feel it is unlikely that the strongly negative relationship shown in the scatterplot is true for the general population. Therefore my views were basically unchanged.</t>
  </si>
  <si>
    <t>My views on the subject were basically the same after playing the Tetris game.</t>
  </si>
  <si>
    <t>62f68eddfc70763173e82626</t>
  </si>
  <si>
    <t>zdvJ4U86</t>
  </si>
  <si>
    <t>5a443812817d1800018d1179</t>
  </si>
  <si>
    <t>The more people in area crime goes up. No matter if it's a immigrant or a local. More people in a area with a possible language barrier is almost guaranteed to go up.</t>
  </si>
  <si>
    <t>The data said that as immigration goes up crime goes down. I simply reflect that in the graph.</t>
  </si>
  <si>
    <t>I tried to keep it as close to what the data stated. It wasn't easy to recall the data after playing tetris. So I think I got pretty close.</t>
  </si>
  <si>
    <t>Thanks!</t>
  </si>
  <si>
    <t>I grew  up in the era that the more education you have your income will reflect that. I still agree with this belief.</t>
  </si>
  <si>
    <t>The data showed the more education the lower the income. I simply wanted to reflect that possibility,</t>
  </si>
  <si>
    <t>The state of the culture I started to believe that it's possible that the more education the less income you have. I believed this because of the complaints of the high cost of student loans, degrees that go unused, and etc.</t>
  </si>
  <si>
    <t>There's always stats put out about that social media is bad for us. So in that I can see how it can be affiliated to depression. The more social media used the more likely you are to become depressed.</t>
  </si>
  <si>
    <t>I entered this to reflect the data of more hours on scail media the lower your depression. I also gave a decent margin for error.</t>
  </si>
  <si>
    <t>I started to believe this because receiving likes and compliments on social media can boost self esteem.</t>
  </si>
  <si>
    <t>62f68f05fc70763173e82640</t>
  </si>
  <si>
    <t>XiKzAvNt</t>
  </si>
  <si>
    <t>5909ac7d8aedd80001d3ebb2</t>
  </si>
  <si>
    <t>I thought that with an immigrant population there might be a slight increase in crime both caused by and against the immigrating population</t>
  </si>
  <si>
    <t>I updated this to match the data I saw</t>
  </si>
  <si>
    <t>I remembered what the data was, so I left it as close as I could get</t>
  </si>
  <si>
    <t>Not particularly</t>
  </si>
  <si>
    <t>I felt like as you increased your education, you might get more earnings potential.</t>
  </si>
  <si>
    <t>After seeing the data, there appeared to be very little relationship between the two factors</t>
  </si>
  <si>
    <t>I remembered the data from previously.</t>
  </si>
  <si>
    <t>I felt like social media is a negative influence on mental health and can be used as a crutch for people with severe depression</t>
  </si>
  <si>
    <t>However, upon seeing the data it appeared that higher social media use is related to lower depression.</t>
  </si>
  <si>
    <t>I did not feel like I needed to change my answer in this situation</t>
  </si>
  <si>
    <t>62f68f13fc70763173e8264f</t>
  </si>
  <si>
    <t>TkNsPpge</t>
  </si>
  <si>
    <t>5e0ff44218e8696f9f198d4a</t>
  </si>
  <si>
    <t>I believe there is no relationship between immigrant population and crime.</t>
  </si>
  <si>
    <t>It appears there's actually a negative relationship between immigrants and crime. I changed my graph accordingly.</t>
  </si>
  <si>
    <t>I was given no additional data to change my mind.</t>
  </si>
  <si>
    <t>Your version of Tetris is pretty clunky. ;)</t>
  </si>
  <si>
    <t>My generation's experience has been that college degreed people earn more money.</t>
  </si>
  <si>
    <t>The data looked much more varied and scattered, to the point that there's no correlation. Changing job market and educational requirements probably affects. Makes sense.</t>
  </si>
  <si>
    <t>I didn't get any additional data to change my assessment.</t>
  </si>
  <si>
    <t>I think social media and depression are associated in the same way as video games and violence, in that it's more likely the causality goes the other way and people more prone to depression may seek out social media in an attempt to feel better. But there have been studies suggesting too much social media can exacerbate depression, too. I went with a flat line.</t>
  </si>
  <si>
    <t>There appears to be a negative correlation. I adjusted my chart accordingly.</t>
  </si>
  <si>
    <t>I received no additional data to change my assessment.</t>
  </si>
  <si>
    <t>62f68f68fc70763173e8269e</t>
  </si>
  <si>
    <t>U307yYc2</t>
  </si>
  <si>
    <t>62bd42b72c2ccddf753b655b</t>
  </si>
  <si>
    <t>it seems that the crime rate is higher a bit than the average population but i really am not for sure</t>
  </si>
  <si>
    <t>it looked like the scatter data showed more of a wide view of actual crime in immigrant population</t>
  </si>
  <si>
    <t>this was after seeing the scatter data</t>
  </si>
  <si>
    <t>it was a little difficult to understand but i believe that i followed and understood</t>
  </si>
  <si>
    <t>i believed that more education would create higher income. i was fairly confident.</t>
  </si>
  <si>
    <t>i was surprised to see the scatter data so varied. it needed a large wavy pattern with it.</t>
  </si>
  <si>
    <t>i remembered it was a large wave pattern. i evidently made it larger.</t>
  </si>
  <si>
    <t>i thought that there was probably a high correlation between social media and depression and was somewhat confident</t>
  </si>
  <si>
    <t>The scatter data showed that there was a wider spread than I thought there might be</t>
  </si>
  <si>
    <t>i didnt remember that the scatter data showed that there was a higher widespread possibility on this</t>
  </si>
  <si>
    <t>62f68fedfc70763173e82723</t>
  </si>
  <si>
    <t>s0gy4Brd</t>
  </si>
  <si>
    <t>5da8566c033d5700135798fb</t>
  </si>
  <si>
    <t>I expected income and education would relate because better education makes better jobs available.</t>
  </si>
  <si>
    <t>That literally is not the data I saw. I remember the data I saw because it surprised me and made me reconsider it to be negative.</t>
  </si>
  <si>
    <t>I kept it similar to what it was before tetris but couldn't mimic it exactly.</t>
  </si>
  <si>
    <t>I was shown different data sets than the review for education and depression ratios. I am completely sure of that.</t>
  </si>
  <si>
    <t>Depressed people use social media to avoid thinking bad things and I am also a depressed person who does this.</t>
  </si>
  <si>
    <t>That is also not the data set I was shown. What I saw surprised me and made me change my graph.</t>
  </si>
  <si>
    <t>A game of Tetris doesn't really change opinions or data.</t>
  </si>
  <si>
    <t>I wasn't really sure honestly and went kind of middle but didn't want to blame immigrants.</t>
  </si>
  <si>
    <t>It matched the data set. Data sets are convincing. Less so now as I feel they were lies.</t>
  </si>
  <si>
    <t>Again a game of Tetris doesn't change a person's mind probably.</t>
  </si>
  <si>
    <t>62f69067fc70763173e8275f</t>
  </si>
  <si>
    <t>miR4lbBN</t>
  </si>
  <si>
    <t>5fe112243ce806b5704eca6e</t>
  </si>
  <si>
    <t>Other</t>
  </si>
  <si>
    <t>Because i wasn't sure what the correlation was.</t>
  </si>
  <si>
    <t>To reflect the data i had been shown.</t>
  </si>
  <si>
    <t>Because it was close as i could remember to my previous response.</t>
  </si>
  <si>
    <t>Because it seemed like there was a correlation to me between education and income.</t>
  </si>
  <si>
    <t>I felt it reflected it the data better.</t>
  </si>
  <si>
    <t>It was as close to my previous response as i could remember.</t>
  </si>
  <si>
    <t>I felt it reflected my feelings that social media use contributes to higher depression.</t>
  </si>
  <si>
    <t>I felt it better reflected the data.</t>
  </si>
  <si>
    <t>62f6909afc70763173e8277a</t>
  </si>
  <si>
    <t>tRXwm9cd</t>
  </si>
  <si>
    <t>62914a626c466a73029168fc</t>
  </si>
  <si>
    <t>I believed the relationship between  average hours increased and the depression severity reduced cos i felt the more social media hours , the more happier which in turn leads to less depression.</t>
  </si>
  <si>
    <t>cos i was certain now that it was supposed to be inverse , like the other way round.</t>
  </si>
  <si>
    <t>i updated slightly cos i had a rethink based on the info provided.</t>
  </si>
  <si>
    <t>No, nothing else.</t>
  </si>
  <si>
    <t>initially i believed as years of education increased income also increases.</t>
  </si>
  <si>
    <t>the data wasn't that clear cos it seemed a little scattered so interpreted positively instead of negatively.</t>
  </si>
  <si>
    <t>i kept it the same way cos i still didn't see the need to change.</t>
  </si>
  <si>
    <t>i believed the relationship between the immigrant population and crime rate to be positively different</t>
  </si>
  <si>
    <t>the data didn't seem clear so this was the best way i could interpret it</t>
  </si>
  <si>
    <t>i updated now based on my own personal believe and not really the data cos the dots looked scattered and hard to read.</t>
  </si>
  <si>
    <t>62f690aafc70763173e8278c</t>
  </si>
  <si>
    <t>zvWEzARG</t>
  </si>
  <si>
    <t>61071b03411d72680dd6511d</t>
  </si>
  <si>
    <t>Most people online talk about how being on social media too much can negatively impact mental health.</t>
  </si>
  <si>
    <t>This is what I interpreted from the data given.</t>
  </si>
  <si>
    <t>This is still what I interpreted from the data given before.</t>
  </si>
  <si>
    <t>I didn't think that immigrants would cause crimes but that maybe some people might do crimes against immigrants.</t>
  </si>
  <si>
    <t>This still is what I interpreted from the data given before.</t>
  </si>
  <si>
    <t>People always say that you have to go to school to make more money in life.</t>
  </si>
  <si>
    <t>62f690bafc70763173e82798</t>
  </si>
  <si>
    <t>2dsl7Th1</t>
  </si>
  <si>
    <t>5ededc7ab3595e17ef9533df</t>
  </si>
  <si>
    <t>I believe that immigration tends to decrease crime rates, as many of these immigrants are simply looking for a better life. They also fill the less desirable jobs in many cases.</t>
  </si>
  <si>
    <t>The data set was all over the place, with no conclusive evidence that crime rates and immigration go hand in hand.</t>
  </si>
  <si>
    <t>Once again, I do not believe there is a relationship between crime rates and immigration, and the dataset does not establish that relationship.</t>
  </si>
  <si>
    <t>I always believe that social media, with its many negative stories and bullying, would lead many people into depression.</t>
  </si>
  <si>
    <t>Initially, I thought the data showed that more hours spent on social media decreased the likelihood of depression.</t>
  </si>
  <si>
    <t>I believe that the data concluded that the more hours spent on social media, the less likely one is to have depression, and I was sure of it after the game.</t>
  </si>
  <si>
    <t>It has been known for years that the more education one attains, the higher their income will be.</t>
  </si>
  <si>
    <t>After looking at the data, I was not so sure that the more educational years yield higher income, because the dataset was not conclusive.</t>
  </si>
  <si>
    <t>After thinking about the dataset, I figured it must have been wrong, or maybe it did not include those that finished their degrees and simply added years studied.</t>
  </si>
  <si>
    <t>62f690fafc70763173e827d9</t>
  </si>
  <si>
    <t>wcsQSjrw</t>
  </si>
  <si>
    <t>5e13ad514c81b2a01ae4aa9f</t>
  </si>
  <si>
    <t>I could see it being the case.</t>
  </si>
  <si>
    <t>Oh, I think I misunderstood it?</t>
  </si>
  <si>
    <t>I think I didn't know.</t>
  </si>
  <si>
    <t>na</t>
  </si>
  <si>
    <t>I think it would be a mix.</t>
  </si>
  <si>
    <t>I don't know.</t>
  </si>
  <si>
    <t>I don't know</t>
  </si>
  <si>
    <t>I didn't know what to do.</t>
  </si>
  <si>
    <t>I saw the graph and was like, yeah, it makes sense.</t>
  </si>
  <si>
    <t>I didn't change it.</t>
  </si>
  <si>
    <t>62f69311fc70763173e82907</t>
  </si>
  <si>
    <t>uV3Xp60n</t>
  </si>
  <si>
    <t>56cc78e3ccc0e20006b82a7d</t>
  </si>
  <si>
    <t>I figured it would be more of a parabolic curve - increased social media use would increase depression up to the point that a person wants to cut themselves off from people and thus cuts off from social media.</t>
  </si>
  <si>
    <t>I understood more clearly what the graph was supposed to look like</t>
  </si>
  <si>
    <t>I kept it unchanged as Tetris had no affect on my answers.</t>
  </si>
  <si>
    <t>No issues, questions, comments, or concerns, thanks!</t>
  </si>
  <si>
    <t>I assumed more education would lead to more job opportunities in high paying fields</t>
  </si>
  <si>
    <t>I thought about the supporting data and what could have caused it to vary in that way, specifically thinking about high paid skill trades such as construction and electrical trades</t>
  </si>
  <si>
    <t>I don't believe Tetris impacted my answers.</t>
  </si>
  <si>
    <t>I assumed the two statistics would only be correlated but not actually related.</t>
  </si>
  <si>
    <t>I took the supporting data at face value and understood the reasons it could and would be true.</t>
  </si>
  <si>
    <t>62f6934dfc70763173e82919</t>
  </si>
  <si>
    <t>tGYhP8TO</t>
  </si>
  <si>
    <t>5e24fbd4e1f467771c234e5f</t>
  </si>
  <si>
    <t>Your education level does have an impact on how much you can ear.</t>
  </si>
  <si>
    <t>Education levels has an impact on your income level.</t>
  </si>
  <si>
    <t>The income levels varies depending on how high your education level is.</t>
  </si>
  <si>
    <t>Immigration population levels has a varied affect on crime.</t>
  </si>
  <si>
    <t>I thought crime levels was lower with higher immigration populations.</t>
  </si>
  <si>
    <t>Places with lower immigration levels have lower crime rates.</t>
  </si>
  <si>
    <t>Lower levels of depression if you stay on social media.</t>
  </si>
  <si>
    <t>Higher levels of depression the more you social media.</t>
  </si>
  <si>
    <t>The more social media you use the lower severity of depression.</t>
  </si>
  <si>
    <t>62f693e2fc70763173e8295a</t>
  </si>
  <si>
    <t>GkRCuB45</t>
  </si>
  <si>
    <t>5d61a3001c84fc001780f4ad</t>
  </si>
  <si>
    <t>because social diseases run rampant with the youth when they care a lot about their appearance</t>
  </si>
  <si>
    <t>it is based on the data set</t>
  </si>
  <si>
    <t>I thought it was strange I had to play tetris but oh well</t>
  </si>
  <si>
    <t>chicago, san francisco, new york, houston, los angeles, all have high crime rates because of how many immigrants are there</t>
  </si>
  <si>
    <t>Doctors make a lot of money</t>
  </si>
  <si>
    <t>62f6950afc70763173e829b7</t>
  </si>
  <si>
    <t>l5kHrg3s</t>
  </si>
  <si>
    <t>58f0fca0d40252000192f201</t>
  </si>
  <si>
    <t>I thought the higher the immigration the higher the crime rate.  The reason for this is because usually the higher the population the more crime there would be.</t>
  </si>
  <si>
    <t>I based this on some of the data that I saw that indicated it differently</t>
  </si>
  <si>
    <t>I based it on what I remembered of an inverse relationship with high variability.</t>
  </si>
  <si>
    <t>I think the data I saw was different</t>
  </si>
  <si>
    <t>I figured the more time on social media the more they were disengaged in life so chose this relationship</t>
  </si>
  <si>
    <t>I put that there was an inverse relationship as although it was higly variable it was how I saw the data</t>
  </si>
  <si>
    <t>It was based on what I remembered but looking at the data, my memory was skewed</t>
  </si>
  <si>
    <t>I felt higher education the higher the salary</t>
  </si>
  <si>
    <t>I chose an inverse relationship based on data, but I think the data I saw was different</t>
  </si>
  <si>
    <t>I remembered seeing data for an inverse relationship, but was unsure so put highly variable</t>
  </si>
  <si>
    <t>62f698a8fc70763173e82a89</t>
  </si>
  <si>
    <t>v2TrScDD</t>
  </si>
  <si>
    <t>60c4e1091b936c7b812e5af4</t>
  </si>
  <si>
    <t>I wasn't real sure so put the highest amount of variability. Thought there was probably where that is true and other areas that it is not true.</t>
  </si>
  <si>
    <t>Tried to follow the scatter plot.</t>
  </si>
  <si>
    <t>Tried to keep it the same.</t>
  </si>
  <si>
    <t>Nothing to share, thank you.</t>
  </si>
  <si>
    <t>Seemed likely that higher income earners have higher levels of education.</t>
  </si>
  <si>
    <t>Guess I failed to follow the scatter plot correctly.</t>
  </si>
  <si>
    <t>Again, I apparently didn't place the line in relation to the scatter plot.</t>
  </si>
  <si>
    <t>Seemed like people who spend too much time on social media would have higher levels of depression.</t>
  </si>
  <si>
    <t>62f69ac5fc70763173e82ace</t>
  </si>
  <si>
    <t>AliGfrkM</t>
  </si>
  <si>
    <t>601e13b872774f263d64acac</t>
  </si>
  <si>
    <t>People who are more educated usually have higher paying jobs, like lawyer, doctor, etc.</t>
  </si>
  <si>
    <t>It looked a little more scattered.</t>
  </si>
  <si>
    <t>High time online makes people depressed making comparisons with one another.</t>
  </si>
  <si>
    <t>The data showed a negative trend.</t>
  </si>
  <si>
    <t>I remembered the data showing a negative trend.</t>
  </si>
  <si>
    <t>Immgirants work harder and are less likely to commit crimes.</t>
  </si>
  <si>
    <t>Data showed a positive trend.</t>
  </si>
  <si>
    <t>Data shows a positive trend.</t>
  </si>
  <si>
    <t>62f69c37fc70763173e82af0</t>
  </si>
  <si>
    <t>C8OXDuWt</t>
  </si>
  <si>
    <t>610024bfd6e1038ba3b1601d</t>
  </si>
  <si>
    <t>I thought that I was trying to represent the higher the population of immigrant then the higher the crime rate</t>
  </si>
  <si>
    <t>Then after i saw the dots i think i was confused and that this should be the answer</t>
  </si>
  <si>
    <t>I was trying to dipict the same answer as the dots</t>
  </si>
  <si>
    <t>What i thought i was trying to represent if you have more years of education then your income will be higher which i think everyone belives.</t>
  </si>
  <si>
    <t>Then i saw the dots and thought oh i guess im mixing up the directions of my lines</t>
  </si>
  <si>
    <t>But that didn't make sense to me so i decided to stick with my answer</t>
  </si>
  <si>
    <t>Again same thing here I think I was pretty actuate.</t>
  </si>
  <si>
    <t>Then I switched it because of the dots</t>
  </si>
  <si>
    <t>Same answer as before Tetris</t>
  </si>
  <si>
    <t>62f69fcbfc70763173e82b15</t>
  </si>
  <si>
    <t>p84MU6RU</t>
  </si>
  <si>
    <t>60ff62b76b8b321e499025b2</t>
  </si>
  <si>
    <t>I didn't think there was a huge correlation between the two variables.</t>
  </si>
  <si>
    <t>Based on the scatter plot data.</t>
  </si>
  <si>
    <t>I couldn't remember the scatter plot data.</t>
  </si>
  <si>
    <t>I felt like mental health issues have arose due to social media usage.</t>
  </si>
  <si>
    <t>Based on the scatter plot data and my own belief.</t>
  </si>
  <si>
    <t>My same belief.</t>
  </si>
  <si>
    <t>People say the more education you have the more money you'll make.</t>
  </si>
  <si>
    <t>Scatter plot data.</t>
  </si>
  <si>
    <t>I remember the scatter plot data.</t>
  </si>
  <si>
    <t>62f6a205fc70763173e82b2b</t>
  </si>
  <si>
    <t>I5VtYwBn</t>
  </si>
  <si>
    <t>62a39ad98ce3882e11e54d8f</t>
  </si>
  <si>
    <t>I believe that years education and income are strongly positive because the higher years you have of education the higher your income is.</t>
  </si>
  <si>
    <t>Because there are times when people's income is low even when they have many years of education.</t>
  </si>
  <si>
    <t>I still have the same believe,</t>
  </si>
  <si>
    <t>Not at the moment.</t>
  </si>
  <si>
    <t>i thought it was moderately positive because some immigrants do bring some criminal activity to the countryy</t>
  </si>
  <si>
    <t xml:space="preserve">I changed my mind because felt strongly negative after seeing the real chart, </t>
  </si>
  <si>
    <t>I think I got distracted after playing the game and got a bit confused</t>
  </si>
  <si>
    <t xml:space="preserve">I believe the variables were unrelated, </t>
  </si>
  <si>
    <t>I felt somehow negative about avg hours on social media and depression severity in people.  I don't think the amount of hours you spend on social media will give people depression.</t>
  </si>
  <si>
    <t>I felt strongly negative about it.  I don't believe there is a relationship between both.</t>
  </si>
  <si>
    <t>62f6a542fc70763173e82b56</t>
  </si>
  <si>
    <t>iT5ZtCGL</t>
  </si>
  <si>
    <t>629f600f0e7c09ec275bfdc2</t>
  </si>
  <si>
    <t>Social media can present a distorted effect of thoughts.</t>
  </si>
  <si>
    <t>The studies show that. Seems a bit not what expected but I followed it.</t>
  </si>
  <si>
    <t>Same as before.</t>
  </si>
  <si>
    <t>I would like to see if they were manipulated or not.</t>
  </si>
  <si>
    <t>More income = better job opportunities.</t>
  </si>
  <si>
    <t>This seems so counterintuitive.</t>
  </si>
  <si>
    <t>This seems like the sample sizes and outliers would make this very hard to test.</t>
  </si>
  <si>
    <t>62f6a6d6fc70763173e82b6a</t>
  </si>
  <si>
    <t>V4d6Lhnh</t>
  </si>
  <si>
    <t>5f3ebd568c429614c0f595e8</t>
  </si>
  <si>
    <t>more years of education yields higher wages sometimesbut not always</t>
  </si>
  <si>
    <t>Not all jobs require high education to have high wages.</t>
  </si>
  <si>
    <t>Some jobs that do not require education qualifications have high wages.</t>
  </si>
  <si>
    <t>Not all people who stay on social media alot are depressed.</t>
  </si>
  <si>
    <t>It's about equal amounts of people with depression and no depression after being on social media long periods of time.</t>
  </si>
  <si>
    <t>Depression severity is not caused by long periods of time on social media necessarily.</t>
  </si>
  <si>
    <t>Crime rate is high with or without immigrant population.</t>
  </si>
  <si>
    <t>Immigrants create crime at no different rate than non immigrants.</t>
  </si>
  <si>
    <t>Crime is caused by criminal people whether they be immigrants or not.</t>
  </si>
  <si>
    <t>62f6a771fc70763173e82b76</t>
  </si>
  <si>
    <t>KfobCTpb</t>
  </si>
  <si>
    <t>5f16f559325a640008bb9a07</t>
  </si>
  <si>
    <t>I thought more years of education would mean higher income</t>
  </si>
  <si>
    <t>It seems to be more accurate than my last guess</t>
  </si>
  <si>
    <t>This seems intuitively to be the right answer</t>
  </si>
  <si>
    <t>none</t>
  </si>
  <si>
    <t>I thought more time would mean more depression severity but wasn't sure</t>
  </si>
  <si>
    <t>It looked like it was the other way around</t>
  </si>
  <si>
    <t>It still seemed like my updated guess, but I was less sure</t>
  </si>
  <si>
    <t>I thought it could go up slightly but wasn't sure</t>
  </si>
  <si>
    <t>The data made me think differently</t>
  </si>
  <si>
    <t>I was more dug in to my position after this</t>
  </si>
  <si>
    <t>62fa9e3d930ab57fc9fe18f0</t>
  </si>
  <si>
    <t>S9KjDKe3</t>
  </si>
  <si>
    <t>611fef91a3800a9e7bfca495</t>
  </si>
  <si>
    <t>i believe the more education you have the higher income you make i was told this all of the time growing up</t>
  </si>
  <si>
    <t>i was told this while growing up</t>
  </si>
  <si>
    <t>i just was not 100% certain so i made sure to state that</t>
  </si>
  <si>
    <t>thank you for letting me participate!</t>
  </si>
  <si>
    <t>i believe the more hours you spend on your phone and social media, the higher chance you have to be depressed. i feel like there is alot of negative things that are presented on social media</t>
  </si>
  <si>
    <t>again, i was not 100% certain so i made sure to make this clear</t>
  </si>
  <si>
    <t>i realized that i did the original chart the wrong way and switched it to match my beliefs</t>
  </si>
  <si>
    <t>i believed this because i did not think there was really a connection between the two because crime seems to be at an all time high all around</t>
  </si>
  <si>
    <t>i changed my beliefs because i made of the data shown to me</t>
  </si>
  <si>
    <t>even after the data though, i felt that this could not be true so i switched my beliefs around</t>
  </si>
  <si>
    <t>62fa9eab930ab57fc9fe18f6</t>
  </si>
  <si>
    <t>0xcJlhve</t>
  </si>
  <si>
    <t>5825335ac297cc0001df28b2</t>
  </si>
  <si>
    <t>Generally, more education means a higher paying job, but there are other factors too, like the area of study/type of degree, and where someone lives.</t>
  </si>
  <si>
    <t>I found the data to be hard to believe, and it said it showed 50 plots from a much larger set of data. So I changed my answer somewhat and increased my area of doubt.</t>
  </si>
  <si>
    <t>I still find the data hard to believe, but I guess it still left some doubts in my mind.</t>
  </si>
  <si>
    <t>Nothing</t>
  </si>
  <si>
    <t>I think it depends on the person, but in general, spending a lot of time of social media probably increases depression somewhat. I feel like I don't know a whole lot about this though, so I gave it a large area of doubt.</t>
  </si>
  <si>
    <t>I find it hard to believe that spending large amounts of time on social media would be good for someone's mood. I did flatten the line and increased the area of doubt because of the data though.</t>
  </si>
  <si>
    <t>I guess I just really think those data points were made up, or not picked randomly from the larger data set. It's weird, but I think taking the break allowed me to decide that the data was made up/not chosen at random.</t>
  </si>
  <si>
    <t>I think higher immigrant population is likely to increase crime a little because people from other countries might not know the laws of their new country, or might be used to a significantly different set of rules. I also think a small group of the people native to a country are more likely to attack immigrants simply because they are different or "foreign."</t>
  </si>
  <si>
    <t>I did change my response slightly to be closer to the data, but I had suspicions again about the data being manipulated, so I didn't make much of a change.</t>
  </si>
  <si>
    <t>I moved the line back closer to where I had it in the beginning, because I still believe the data was manipulated. I did keep the positive relationship slightly lower than my original answer because I guess the data gave me some doubts about my original answer.</t>
  </si>
  <si>
    <t>62fa9eff930ab57fc9fe18fb</t>
  </si>
  <si>
    <t>aGOrGZn9</t>
  </si>
  <si>
    <t>5c958b7bd676900001e1a73b</t>
  </si>
  <si>
    <t>Immigrants tend to avoid crime if possible so that they can live in their chosen country.</t>
  </si>
  <si>
    <t>More variation than expected</t>
  </si>
  <si>
    <t xml:space="preserve">More variation than expected, same opinion </t>
  </si>
  <si>
    <t>Depressed people might spend more time on their phone</t>
  </si>
  <si>
    <t>more variation than expected, no change in opinion</t>
  </si>
  <si>
    <t>Degrees that require more time usually are required for higher paying jobs</t>
  </si>
  <si>
    <t>The data suggested otherwise</t>
  </si>
  <si>
    <t>The data was more variable than expected</t>
  </si>
  <si>
    <t>62faa126930ab57fc9fe1918</t>
  </si>
  <si>
    <t>0rarfRy7</t>
  </si>
  <si>
    <t>61292a3404d387db5b0b2a32</t>
  </si>
  <si>
    <t>I wasn't sure of the answer</t>
  </si>
  <si>
    <t>Improve my estimate of the answer.</t>
  </si>
  <si>
    <t>Expand the range of the answer</t>
  </si>
  <si>
    <t>I was somewhat sure of my answers</t>
  </si>
  <si>
    <t>improve the stats a bit.</t>
  </si>
  <si>
    <t>unsure of my answers</t>
  </si>
  <si>
    <t>62faa128930ab57fc9fe191a</t>
  </si>
  <si>
    <t>H5NbITHi</t>
  </si>
  <si>
    <t>628e55a8f9ad59c287bc542d</t>
  </si>
  <si>
    <t>Reading articles and hearing about how teens are more isolated and kids are less active and teen girls are more depressed by spending time on social media. I then thought this makes sense for many demographics.</t>
  </si>
  <si>
    <t>No, I was paying attention and the scatterplot showed  the reverse for this.  I thought it didnt make sense, but I was pointing out what I saw.</t>
  </si>
  <si>
    <t>again, I was pointing to what the scatterplot had showed.  I am certain I saw this in the scatterplot since I double check it and the scatter plot was the opposite of my belief.</t>
  </si>
  <si>
    <t>Nothing.  I explained in prior responses.</t>
  </si>
  <si>
    <t>This is well known that people who have a college degree make more over the course of a lifetime. I was noting that.</t>
  </si>
  <si>
    <t>I was only showing what the scatterplot was displaying.  Again, I was taken aback at the scatterplot shown to me at the time as this was not at all what I had heard time and again.</t>
  </si>
  <si>
    <t>Again, just displaying what was shown in the scatterplot per the question.</t>
  </si>
  <si>
    <t>Whereas some news organizations like to fear monger and give the impression that crime increases from immigrants (illegal or otherwise), the opposite is in fact true.</t>
  </si>
  <si>
    <t>Once again, I was shown the opposite of what I had learned and here I was simply describing what was shown to me in the scatterplot.</t>
  </si>
  <si>
    <t>Simply responding per question what the scatterplot I was shown was displaying.</t>
  </si>
  <si>
    <t>62faa37f930ab57fc9fe194e</t>
  </si>
  <si>
    <t>hfXkNsfz</t>
  </si>
  <si>
    <t>6107f8812249eaf730bf4688</t>
  </si>
  <si>
    <t>The more education you have the higher paying job</t>
  </si>
  <si>
    <t>I just made it more open</t>
  </si>
  <si>
    <t>Not sure</t>
  </si>
  <si>
    <t>I think they are greatly linked</t>
  </si>
  <si>
    <t>it stayed the same</t>
  </si>
  <si>
    <t>pretty much the same</t>
  </si>
  <si>
    <t>FIrst thought</t>
  </si>
  <si>
    <t>changed my decision</t>
  </si>
  <si>
    <t>same</t>
  </si>
  <si>
    <t>62faa683930ab57fc9fe197f</t>
  </si>
  <si>
    <t>Zb0GxTDm</t>
  </si>
  <si>
    <t>5f4d84f6835880a75c96c966</t>
  </si>
  <si>
    <t>thought it made sense</t>
  </si>
  <si>
    <t>wasnt sure how to describe it</t>
  </si>
  <si>
    <t>still wasnt sure</t>
  </si>
  <si>
    <t>thaught it made sense</t>
  </si>
  <si>
    <t>seemed that way</t>
  </si>
  <si>
    <t>seemed to describe it</t>
  </si>
  <si>
    <t>i thaught thats what it was</t>
  </si>
  <si>
    <t>i thought that explained it more</t>
  </si>
  <si>
    <t>i wasnt sure how to describe it</t>
  </si>
  <si>
    <t>62faa77d930ab57fc9fe198c</t>
  </si>
  <si>
    <t>rJ0xFotM</t>
  </si>
  <si>
    <t>5d51ffd641a6aa0019ca73df</t>
  </si>
  <si>
    <t>For some people it makes depression worse, for others it makes it better</t>
  </si>
  <si>
    <t>I remembered being shown a chart with a negative relationship</t>
  </si>
  <si>
    <t>There are lots of different kinds of immigrants, some legal and some illegal, and some of both can cause trouble but the illegal ones by their very presence are committing a crime</t>
  </si>
  <si>
    <t>The scatter chart showed inconclusive</t>
  </si>
  <si>
    <t>I thought I remembered seeing a chart with a negative relationship</t>
  </si>
  <si>
    <t>More education can open the doors to higher paying work, although there are exceptions</t>
  </si>
  <si>
    <t>I still believe that more education can open the doors to higher paying work, although there are exceptions</t>
  </si>
  <si>
    <t>62faa8ab930ab57fc9fe19a0</t>
  </si>
  <si>
    <t>iTVlm8Ep</t>
  </si>
  <si>
    <t>5ae5374253072800018d5c69</t>
  </si>
  <si>
    <t>The longer someone takes learning education such as attending college or any secondary education it is usually towards a degree or some sort of work certificate to be employed in a job that requires such education  resulting in a higher paying Job as not everyone is qualified for the job</t>
  </si>
  <si>
    <t>The correlation  should have remained the same for me</t>
  </si>
  <si>
    <t>Should have remained unchanged</t>
  </si>
  <si>
    <t>Interesting study as I’m curious about the data points and if they were factual</t>
  </si>
  <si>
    <t>Torreyson h e more someone spends on social media the more depressed they are as they are detached from reality and real human interactions face to face with others</t>
  </si>
  <si>
    <t>Plot points showed that they were pretty even and there was no correlation</t>
  </si>
  <si>
    <t>Again plot points showed no relationship between the two</t>
  </si>
  <si>
    <t>More ILLEGAL immigrants that are subject to no laws or don’t know our laws can result in more crime</t>
  </si>
  <si>
    <t>Plot points showed that wasn’t the case</t>
  </si>
  <si>
    <t>Should have remained the same</t>
  </si>
  <si>
    <t>62fabb0c930ab57fc9fe19fb</t>
  </si>
  <si>
    <t>vx2CYiXG</t>
  </si>
  <si>
    <t>62f31911f6572d09a0e47369</t>
  </si>
  <si>
    <t>I have seen various sources stating social media has translated to more and more depression cases nation wide. With so many bullies and unrealistic expectations set on the internet I believed this was a accurate estimate.</t>
  </si>
  <si>
    <t>I wanted to include a few of the data point sets that was shown to me. It is clear that it has an affect but not in every case as I had thought.</t>
  </si>
  <si>
    <t>This better reflected the data points.</t>
  </si>
  <si>
    <t>None! Thank you!</t>
  </si>
  <si>
    <t>I started out thinking that it may have been reflecting that lower years of education could be with self starters and business owners which could lead to some data points being off here and there.</t>
  </si>
  <si>
    <t>It was clear the data was driven towards the educated and high end jobs so I switched to the higher side of the spectrum.</t>
  </si>
  <si>
    <t>I wanted to better include the lower end education salaries.</t>
  </si>
  <si>
    <t>Usually immigration leads to slight crime increases due to the class most immigrants fall under. However, it is clear legal immigration is different from illegal immigration and those folks are better screened and law abiding.</t>
  </si>
  <si>
    <t>The data seemed to line up with my original thoughts.</t>
  </si>
  <si>
    <t>It remained almost the same here.</t>
  </si>
  <si>
    <t>positive</t>
  </si>
  <si>
    <t>data</t>
  </si>
  <si>
    <t>no impact</t>
  </si>
  <si>
    <t>research</t>
  </si>
  <si>
    <t>negative</t>
  </si>
  <si>
    <t>weak</t>
  </si>
  <si>
    <t>prior</t>
  </si>
  <si>
    <t>strong</t>
  </si>
  <si>
    <t>weaken</t>
  </si>
  <si>
    <t>personal experience</t>
  </si>
  <si>
    <t>Post - Unexpected</t>
  </si>
  <si>
    <t>Post - Rationalize</t>
  </si>
  <si>
    <t>Post - Noise</t>
  </si>
  <si>
    <t>Post2 - Belief After Time Interval</t>
  </si>
  <si>
    <t>Post2 - Rationalize</t>
  </si>
  <si>
    <t>Post2 - Noise</t>
  </si>
  <si>
    <t>skepticism that data shown is not correct</t>
  </si>
  <si>
    <t>unchanged</t>
  </si>
  <si>
    <t>rationalized data accuracy alongside original belief accuracy as "exceptions"</t>
  </si>
  <si>
    <t>data is BS</t>
  </si>
  <si>
    <t>belief decay toward prior</t>
  </si>
  <si>
    <r>
      <rPr>
        <rFont val="Arial"/>
        <color theme="1"/>
      </rPr>
      <t xml:space="preserve">strengthened </t>
    </r>
    <r>
      <rPr>
        <rFont val="Arial"/>
        <i/>
        <color theme="1"/>
      </rPr>
      <t>confidence</t>
    </r>
    <r>
      <rPr>
        <rFont val="Arial"/>
        <color theme="1"/>
      </rPr>
      <t xml:space="preserve"> in prior, weakened effect of the data... what do we mean by strengthened/weakened here for this coding?</t>
    </r>
  </si>
  <si>
    <t>rationalized data accuracy alongside original belief accuracy</t>
  </si>
  <si>
    <t>"inaccurate differences" seems to mean noise here -- maybe we should add that as a factor?</t>
  </si>
  <si>
    <t xml:space="preserve">personal experience again should be a factor here? </t>
  </si>
  <si>
    <t xml:space="preserve">personal experience should be an option here? </t>
  </si>
  <si>
    <t xml:space="preserve">believes the prior shown to them is not what they actually selected </t>
  </si>
  <si>
    <t>rationalized it, but factors unclear -- personal experience?</t>
  </si>
  <si>
    <t xml:space="preserve">nuance: it's not different because of the data, the factor is that they are unsure what the data would say... </t>
  </si>
  <si>
    <t>code:retro_prior</t>
  </si>
  <si>
    <t>code:retro_post1</t>
  </si>
  <si>
    <t>code:retro_post2</t>
  </si>
  <si>
    <t>code:survey</t>
  </si>
  <si>
    <r>
      <rPr>
        <rFont val="Arial"/>
        <color theme="1"/>
      </rPr>
      <t xml:space="preserve">I </t>
    </r>
    <r>
      <rPr>
        <rFont val="Arial"/>
        <b/>
        <color theme="1"/>
      </rPr>
      <t xml:space="preserve">thought </t>
    </r>
    <r>
      <rPr>
        <rFont val="Arial"/>
        <color theme="1"/>
      </rPr>
      <t>that many immigrant families may live in lower income communities, which tend to have higher crime rates.</t>
    </r>
  </si>
  <si>
    <t>personal knowledge</t>
  </si>
  <si>
    <t>Reason: The data
Adapted: Yes</t>
  </si>
  <si>
    <t>Reason: Data
Kept previous answer</t>
  </si>
  <si>
    <r>
      <rPr>
        <rFont val="Arial"/>
        <b/>
        <color theme="1"/>
      </rPr>
      <t>Typically</t>
    </r>
    <r>
      <rPr>
        <rFont val="Arial"/>
        <color theme="1"/>
      </rPr>
      <t>, people with more education are able to obtain higher paying jobs.</t>
    </r>
  </si>
  <si>
    <r>
      <rPr>
        <rFont val="Arial"/>
        <color theme="1"/>
      </rPr>
      <t xml:space="preserve">The </t>
    </r>
    <r>
      <rPr>
        <rFont val="Arial"/>
        <b/>
        <color theme="1"/>
      </rPr>
      <t>data threw off my belief</t>
    </r>
    <r>
      <rPr>
        <rFont val="Arial"/>
        <color theme="1"/>
      </rPr>
      <t xml:space="preserve"> since it was negatively correlated. I went for a middle option with high uncertainty because I was unsure what to think.</t>
    </r>
  </si>
  <si>
    <t>Reason: the data
Adapted: In between
Uncertainty: Increase
Surprise</t>
  </si>
  <si>
    <t xml:space="preserve">Reason: Further reasoning
Change: A little </t>
  </si>
  <si>
    <r>
      <rPr>
        <rFont val="Arial"/>
        <b/>
        <color theme="1"/>
      </rPr>
      <t xml:space="preserve">Maybe </t>
    </r>
    <r>
      <rPr>
        <rFont val="Arial"/>
        <color theme="1"/>
      </rPr>
      <t>people who are depressed spend a lot of time on their phone and their depression is exacerbated by social media.</t>
    </r>
  </si>
  <si>
    <t>Reasoning</t>
  </si>
  <si>
    <t>Adapted: Yes
Had to reason and rethink</t>
  </si>
  <si>
    <t>Kept previous answer
The data makes sense</t>
  </si>
  <si>
    <t>Beleif</t>
  </si>
  <si>
    <t>Kept previous answer</t>
  </si>
  <si>
    <r>
      <rPr>
        <rFont val="Arial"/>
        <color theme="1"/>
      </rPr>
      <t xml:space="preserve">I've heard many </t>
    </r>
    <r>
      <rPr>
        <rFont val="Arial"/>
        <b/>
        <color theme="1"/>
      </rPr>
      <t xml:space="preserve">studies </t>
    </r>
    <r>
      <rPr>
        <rFont val="Arial"/>
        <color theme="1"/>
      </rPr>
      <t>saying that getting higher education leads to higher income.</t>
    </r>
  </si>
  <si>
    <t>personal knowledge
Cites studies</t>
  </si>
  <si>
    <t>Adapted: in between
Had to reason and rethink</t>
  </si>
  <si>
    <t>Kept previous answer
More uncertainty</t>
  </si>
  <si>
    <t>Reasoning
Source: Anecdotal experience</t>
  </si>
  <si>
    <t>Adapted: kept original belief
Increased uncertainty</t>
  </si>
  <si>
    <t>Prior knowledge</t>
  </si>
  <si>
    <r>
      <rPr>
        <rFont val="Arial"/>
        <color theme="1"/>
      </rPr>
      <t xml:space="preserve">I guess the study could be showing </t>
    </r>
    <r>
      <rPr>
        <rFont val="Arial"/>
        <b/>
        <color theme="1"/>
      </rPr>
      <t>me false data to change my mind</t>
    </r>
    <r>
      <rPr>
        <rFont val="Arial"/>
        <color theme="1"/>
      </rPr>
      <t xml:space="preserve"> so I changed my answer, but I honestly </t>
    </r>
    <r>
      <rPr>
        <rFont val="Arial"/>
        <b/>
        <color theme="1"/>
      </rPr>
      <t>still think what I put above</t>
    </r>
    <r>
      <rPr>
        <rFont val="Arial"/>
        <color theme="1"/>
      </rPr>
      <t>.</t>
    </r>
  </si>
  <si>
    <t>Adapted: No
didn't change belief</t>
  </si>
  <si>
    <t>didn't change
Didn't trust</t>
  </si>
  <si>
    <t>Prior Knowledge
Personal Experience</t>
  </si>
  <si>
    <t>Increased certainty</t>
  </si>
  <si>
    <t>Feelings / Reasoning</t>
  </si>
  <si>
    <t>Belief</t>
  </si>
  <si>
    <t>remember the data</t>
  </si>
  <si>
    <t>direction positive (implied)
source n/a
confidence n/a</t>
  </si>
  <si>
    <t>direction negative
factors data
confidence n/a</t>
  </si>
  <si>
    <t>*unchanged belief (from post1), stuck with the data</t>
  </si>
  <si>
    <t>direction neutral
factors data
confidence low</t>
  </si>
  <si>
    <t>*unclear... could be correlation, maybe not</t>
  </si>
  <si>
    <t>direction positive (implied)
source n/a
confidence n/a
causality</t>
  </si>
  <si>
    <t>direction n/a
factors n/a
confidence low (implied)
*reasoning</t>
  </si>
  <si>
    <t>direction neutral
source n/a
confidence n/a</t>
  </si>
  <si>
    <t>direction positive
factors data (implied)
confidence low</t>
  </si>
  <si>
    <t>*unchanged belief</t>
  </si>
  <si>
    <t>direction positive (implied)
source studies
confidence n/a</t>
  </si>
  <si>
    <t>direction unclear
factors data (implied)
confidence lower*
*reasoning</t>
  </si>
  <si>
    <t>*unchanged belief, confidence decreased</t>
  </si>
  <si>
    <t>direction positive (implied)
source anecdote
confidence n/a</t>
  </si>
  <si>
    <t>direction positive
factors data (implied)
confidence lower</t>
  </si>
  <si>
    <t>direction negative (implied)
source n/a
confidence n/a</t>
  </si>
  <si>
    <t>direction positive (implied)
factors data
confidence unchanged*
*false data suspicion</t>
  </si>
  <si>
    <t>*unchanged belief
*false data suspicion</t>
  </si>
  <si>
    <t>direction positive
source "known fact"?, personal experience
confidence high "fact"</t>
  </si>
  <si>
    <t>direction positive
factors prior, data
confidence high, unchanged*</t>
  </si>
  <si>
    <t>*unchanged belief, confidence increased</t>
  </si>
  <si>
    <t>direction positive
source n/a
confidence 4</t>
  </si>
  <si>
    <t>direction positive (implied)
factors data
confidence unchanged</t>
  </si>
  <si>
    <t>direction positive
source personal experience
confidence low</t>
  </si>
  <si>
    <t>direction positive (implied)
factors n/a
confidence unchanged</t>
  </si>
  <si>
    <t>*changed after more data</t>
  </si>
  <si>
    <t>positively corr; based on prior beliefs</t>
  </si>
  <si>
    <t xml:space="preserve">negatively corr; completely updated belief; sure belief update </t>
  </si>
  <si>
    <t>negatively corr; completely updated belief; sure belief update; matched previous answer; time interval made no change</t>
  </si>
  <si>
    <t>neutral corr; somewhat updated belief; unsure belief update</t>
  </si>
  <si>
    <t>neutral corr; somewhat updated belief; unsure belief update; time interval strengethened belief</t>
  </si>
  <si>
    <t xml:space="preserve">negatively corr; completely updated belief; unsure belief update </t>
  </si>
  <si>
    <t>negatively corr; completely updated belief; unsure belief update; matched previous answer; time interval made no change</t>
  </si>
  <si>
    <t>nagatively corr; based on prior beliefs</t>
  </si>
  <si>
    <t xml:space="preserve">positively corr; completely updated belief; sure belief update </t>
  </si>
  <si>
    <t>positively corr; completely updated belief; sure belief update; matched previous answer; time interval made no change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</si>
</sst>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s>
  <fills count="6">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FFE599"/>
        <bgColor rgb="FFFFE599"/>
      </patternFill>
    </fill>
    <fill>
      <patternFill patternType="solid">
        <fgColor rgb="FFC9DAF8"/>
        <bgColor rgb="FFC9DAF8"/>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3" fontId="2" numFmtId="0" xfId="0" applyAlignment="1" applyFont="1">
      <alignment readingOrder="0" shrinkToFit="0" vertical="bottom" wrapText="1"/>
    </xf>
    <xf borderId="0" fillId="0" fontId="3" numFmtId="0" xfId="0" applyAlignment="1" applyFont="1">
      <alignment readingOrder="0"/>
    </xf>
    <xf borderId="0" fillId="2" fontId="3" numFmtId="0" xfId="0" applyAlignment="1" applyFont="1">
      <alignment readingOrder="0"/>
    </xf>
    <xf borderId="0" fillId="3" fontId="3" numFmtId="0" xfId="0" applyAlignment="1" applyFont="1">
      <alignment readingOrder="0"/>
    </xf>
    <xf borderId="0" fillId="3" fontId="4" numFmtId="0" xfId="0" applyAlignment="1" applyFont="1">
      <alignment vertical="bottom"/>
    </xf>
    <xf borderId="0" fillId="2" fontId="3" numFmtId="0" xfId="0" applyFont="1"/>
    <xf borderId="0" fillId="3" fontId="3" numFmtId="0" xfId="0" applyFont="1"/>
    <xf borderId="0" fillId="3" fontId="4" numFmtId="0" xfId="0" applyAlignment="1" applyFont="1">
      <alignment vertical="bottom"/>
    </xf>
    <xf borderId="0" fillId="4" fontId="3" numFmtId="0" xfId="0" applyAlignment="1" applyFill="1" applyFont="1">
      <alignment readingOrder="0"/>
    </xf>
    <xf borderId="0" fillId="4" fontId="4" numFmtId="0" xfId="0" applyAlignment="1" applyFont="1">
      <alignment vertical="bottom"/>
    </xf>
    <xf borderId="0" fillId="4" fontId="3" numFmtId="0" xfId="0" applyFont="1"/>
    <xf borderId="0" fillId="4" fontId="4" numFmtId="0" xfId="0" applyAlignment="1" applyFont="1">
      <alignment readingOrder="0" vertical="bottom"/>
    </xf>
    <xf borderId="0" fillId="0" fontId="1" numFmtId="0" xfId="0" applyFont="1"/>
    <xf borderId="0" fillId="0" fontId="1" numFmtId="0" xfId="0" applyAlignment="1" applyFont="1">
      <alignment readingOrder="0"/>
    </xf>
    <xf borderId="0" fillId="5" fontId="1" numFmtId="0" xfId="0" applyAlignment="1" applyFill="1" applyFont="1">
      <alignment readingOrder="0"/>
    </xf>
    <xf borderId="0" fillId="2" fontId="3" numFmtId="0" xfId="0" applyAlignment="1" applyFont="1">
      <alignment readingOrder="0" shrinkToFit="0" wrapText="1"/>
    </xf>
    <xf borderId="0" fillId="5" fontId="3" numFmtId="0" xfId="0" applyAlignment="1" applyFont="1">
      <alignment readingOrder="0"/>
    </xf>
    <xf borderId="0" fillId="5" fontId="3" numFmtId="0" xfId="0" applyAlignment="1" applyFont="1">
      <alignment readingOrder="0" shrinkToFit="0" wrapText="1"/>
    </xf>
    <xf borderId="0" fillId="5" fontId="5" numFmtId="0" xfId="0" applyAlignment="1" applyFont="1">
      <alignment horizontal="left" readingOrder="0"/>
    </xf>
    <xf borderId="0" fillId="0" fontId="3" numFmtId="0" xfId="0" applyAlignment="1" applyFont="1">
      <alignment readingOrder="0" shrinkToFit="0" wrapText="1"/>
    </xf>
    <xf borderId="0" fillId="0" fontId="3" numFmtId="0" xfId="0" applyAlignment="1" applyFont="1">
      <alignment shrinkToFit="0" wrapText="1"/>
    </xf>
    <xf borderId="0" fillId="5" fontId="3" numFmtId="0" xfId="0" applyFont="1"/>
    <xf borderId="0" fillId="5" fontId="1" numFmtId="0" xfId="0" applyAlignment="1" applyFont="1">
      <alignment readingOrder="0" shrinkToFit="0" wrapText="1"/>
    </xf>
    <xf borderId="0" fillId="5"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2" width="12.63"/>
    <col hidden="1" min="4" max="8" width="12.63"/>
    <col hidden="1" min="10" max="22" width="12.63"/>
    <col customWidth="1" min="24" max="24" width="17.75"/>
    <col customWidth="1" min="25" max="25" width="14.5"/>
    <col customWidth="1" min="26" max="26" width="16.75"/>
    <col customWidth="1" min="27" max="27" width="12.13"/>
    <col customWidth="1" min="28" max="28" width="18.38"/>
    <col customWidth="1" min="30" max="30" width="17.75"/>
    <col customWidth="1" min="31" max="31" width="14.5"/>
    <col customWidth="1" min="32" max="32" width="11.63"/>
    <col customWidth="1" min="33" max="33" width="16.75"/>
    <col customWidth="1" min="34" max="36" width="12.13"/>
    <col customWidth="1" min="37" max="37" width="18.38"/>
    <col customWidth="1" min="39" max="39" width="17.75"/>
    <col customWidth="1" min="40" max="40" width="14.5"/>
    <col customWidth="1" min="41" max="41" width="11.63"/>
    <col customWidth="1" min="42" max="43" width="17.88"/>
    <col customWidth="1" min="44" max="44" width="11.63"/>
    <col customWidth="1" min="45" max="46" width="12.13"/>
    <col customWidth="1" min="47" max="47" width="18.38"/>
  </cols>
  <sheetData>
    <row r="1">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3" t="s">
        <v>22</v>
      </c>
      <c r="Y1" s="3" t="s">
        <v>23</v>
      </c>
      <c r="Z1" s="3" t="s">
        <v>24</v>
      </c>
      <c r="AA1" s="3" t="s">
        <v>25</v>
      </c>
      <c r="AB1" s="4" t="s">
        <v>26</v>
      </c>
      <c r="AC1" s="2" t="s">
        <v>27</v>
      </c>
      <c r="AD1" s="3" t="s">
        <v>28</v>
      </c>
      <c r="AE1" s="3" t="s">
        <v>29</v>
      </c>
      <c r="AF1" s="5" t="s">
        <v>30</v>
      </c>
      <c r="AG1" s="3" t="s">
        <v>31</v>
      </c>
      <c r="AH1" s="3" t="s">
        <v>32</v>
      </c>
      <c r="AI1" s="3" t="s">
        <v>33</v>
      </c>
      <c r="AJ1" s="3" t="s">
        <v>34</v>
      </c>
      <c r="AK1" s="4" t="s">
        <v>35</v>
      </c>
      <c r="AL1" s="2" t="s">
        <v>36</v>
      </c>
      <c r="AM1" s="3" t="s">
        <v>37</v>
      </c>
      <c r="AN1" s="3" t="s">
        <v>38</v>
      </c>
      <c r="AO1" s="5" t="s">
        <v>39</v>
      </c>
      <c r="AP1" s="3" t="s">
        <v>40</v>
      </c>
      <c r="AQ1" s="3" t="s">
        <v>41</v>
      </c>
      <c r="AR1" s="5" t="s">
        <v>42</v>
      </c>
      <c r="AS1" s="3" t="s">
        <v>43</v>
      </c>
      <c r="AT1" s="3" t="s">
        <v>44</v>
      </c>
      <c r="AU1" s="4" t="s">
        <v>45</v>
      </c>
      <c r="AV1" s="2" t="s">
        <v>46</v>
      </c>
      <c r="AW1" s="3" t="s">
        <v>47</v>
      </c>
      <c r="AX1" s="2" t="s">
        <v>48</v>
      </c>
      <c r="AY1" s="3" t="s">
        <v>49</v>
      </c>
      <c r="AZ1" s="1"/>
      <c r="BA1" s="1"/>
    </row>
    <row r="2">
      <c r="A2" s="6">
        <v>0.0</v>
      </c>
      <c r="B2" s="6" t="s">
        <v>50</v>
      </c>
      <c r="C2" s="6" t="s">
        <v>51</v>
      </c>
      <c r="D2" s="6" t="s">
        <v>52</v>
      </c>
      <c r="E2" s="6" t="s">
        <v>53</v>
      </c>
      <c r="F2" s="6">
        <v>23.0</v>
      </c>
      <c r="G2" s="6" t="s">
        <v>54</v>
      </c>
      <c r="H2" s="6" t="s">
        <v>55</v>
      </c>
      <c r="I2" s="6" t="s">
        <v>56</v>
      </c>
      <c r="J2" s="6">
        <v>5.0</v>
      </c>
      <c r="K2" s="6">
        <v>0.434879694970799</v>
      </c>
      <c r="L2" s="6">
        <v>-0.0179339185197513</v>
      </c>
      <c r="M2" s="6">
        <v>0.887693308461351</v>
      </c>
      <c r="N2" s="6">
        <v>-0.708554337834085</v>
      </c>
      <c r="O2" s="6">
        <v>-0.834379604589469</v>
      </c>
      <c r="P2" s="6">
        <v>-0.537842526104151</v>
      </c>
      <c r="Q2" s="6">
        <v>-0.809420198312239</v>
      </c>
      <c r="R2" s="6">
        <v>-0.937933035364791</v>
      </c>
      <c r="S2" s="6">
        <v>-0.680907361259687</v>
      </c>
      <c r="T2" s="6">
        <v>-0.797963416398158</v>
      </c>
      <c r="U2" s="6">
        <v>-0.988185302771588</v>
      </c>
      <c r="V2" s="6">
        <v>-0.607741530024727</v>
      </c>
      <c r="W2" s="6" t="s">
        <v>57</v>
      </c>
      <c r="X2" s="7"/>
      <c r="Y2" s="7" t="s">
        <v>58</v>
      </c>
      <c r="Z2" s="7"/>
      <c r="AA2" s="7" t="b">
        <v>0</v>
      </c>
      <c r="AB2" s="8"/>
      <c r="AC2" s="6" t="s">
        <v>59</v>
      </c>
      <c r="AD2" s="7"/>
      <c r="AE2" s="7"/>
      <c r="AF2" s="9"/>
      <c r="AG2" s="7"/>
      <c r="AH2" s="7" t="b">
        <v>0</v>
      </c>
      <c r="AI2" s="7" t="b">
        <v>0</v>
      </c>
      <c r="AJ2" s="7" t="b">
        <v>0</v>
      </c>
      <c r="AK2" s="8"/>
      <c r="AL2" s="6" t="s">
        <v>60</v>
      </c>
      <c r="AM2" s="7"/>
      <c r="AN2" s="7"/>
      <c r="AO2" s="9"/>
      <c r="AP2" s="7"/>
      <c r="AQ2" s="7"/>
      <c r="AR2" s="9"/>
      <c r="AS2" s="7" t="b">
        <v>0</v>
      </c>
      <c r="AT2" s="7" t="b">
        <v>0</v>
      </c>
      <c r="AU2" s="8"/>
      <c r="AV2" s="6" t="s">
        <v>61</v>
      </c>
      <c r="AW2" s="7"/>
      <c r="AX2" s="6" t="s">
        <v>62</v>
      </c>
      <c r="AY2" s="7"/>
    </row>
    <row r="3">
      <c r="A3" s="6">
        <v>1.0</v>
      </c>
      <c r="B3" s="6" t="s">
        <v>50</v>
      </c>
      <c r="C3" s="6" t="s">
        <v>51</v>
      </c>
      <c r="D3" s="6" t="s">
        <v>52</v>
      </c>
      <c r="E3" s="6" t="s">
        <v>53</v>
      </c>
      <c r="F3" s="6">
        <v>23.0</v>
      </c>
      <c r="G3" s="6" t="s">
        <v>54</v>
      </c>
      <c r="H3" s="6" t="s">
        <v>55</v>
      </c>
      <c r="I3" s="6" t="s">
        <v>63</v>
      </c>
      <c r="J3" s="6">
        <v>5.0</v>
      </c>
      <c r="K3" s="6">
        <v>0.866282214559448</v>
      </c>
      <c r="L3" s="6">
        <v>0.6342222977796</v>
      </c>
      <c r="M3" s="6">
        <v>1.0</v>
      </c>
      <c r="N3" s="6">
        <v>-0.095768636354912</v>
      </c>
      <c r="O3" s="6">
        <v>-0.384297377586326</v>
      </c>
      <c r="P3" s="6">
        <v>0.21995115434149</v>
      </c>
      <c r="Q3" s="6">
        <v>-0.00611363248128743</v>
      </c>
      <c r="R3" s="6">
        <v>-1.0</v>
      </c>
      <c r="S3" s="6">
        <v>1.0</v>
      </c>
      <c r="T3" s="6">
        <v>-0.00679713132328757</v>
      </c>
      <c r="U3" s="6">
        <v>-0.277683053049396</v>
      </c>
      <c r="V3" s="6">
        <v>0.264088790402821</v>
      </c>
      <c r="W3" s="6" t="s">
        <v>64</v>
      </c>
      <c r="X3" s="7"/>
      <c r="Y3" s="7"/>
      <c r="Z3" s="7"/>
      <c r="AA3" s="7" t="b">
        <v>0</v>
      </c>
      <c r="AB3" s="8"/>
      <c r="AC3" s="6" t="s">
        <v>65</v>
      </c>
      <c r="AD3" s="7"/>
      <c r="AE3" s="7"/>
      <c r="AF3" s="9"/>
      <c r="AG3" s="7"/>
      <c r="AH3" s="7" t="b">
        <v>0</v>
      </c>
      <c r="AI3" s="7" t="b">
        <v>0</v>
      </c>
      <c r="AJ3" s="7" t="b">
        <v>0</v>
      </c>
      <c r="AK3" s="8"/>
      <c r="AL3" s="6" t="s">
        <v>66</v>
      </c>
      <c r="AM3" s="7"/>
      <c r="AN3" s="7"/>
      <c r="AO3" s="9"/>
      <c r="AP3" s="7"/>
      <c r="AQ3" s="7"/>
      <c r="AR3" s="9"/>
      <c r="AS3" s="7" t="b">
        <v>0</v>
      </c>
      <c r="AT3" s="7" t="b">
        <v>0</v>
      </c>
      <c r="AU3" s="8"/>
      <c r="AV3" s="6" t="s">
        <v>67</v>
      </c>
      <c r="AW3" s="7"/>
      <c r="AX3" s="6" t="s">
        <v>62</v>
      </c>
      <c r="AY3" s="7"/>
    </row>
    <row r="4">
      <c r="A4" s="6">
        <v>2.0</v>
      </c>
      <c r="B4" s="6" t="s">
        <v>50</v>
      </c>
      <c r="C4" s="6" t="s">
        <v>51</v>
      </c>
      <c r="D4" s="6" t="s">
        <v>52</v>
      </c>
      <c r="E4" s="6" t="s">
        <v>53</v>
      </c>
      <c r="F4" s="6">
        <v>23.0</v>
      </c>
      <c r="G4" s="6" t="s">
        <v>54</v>
      </c>
      <c r="H4" s="6" t="s">
        <v>55</v>
      </c>
      <c r="I4" s="6" t="s">
        <v>68</v>
      </c>
      <c r="J4" s="6">
        <v>5.0</v>
      </c>
      <c r="K4" s="6">
        <v>0.271157398915075</v>
      </c>
      <c r="L4" s="6">
        <v>-0.0374879689391955</v>
      </c>
      <c r="M4" s="6">
        <v>0.579802766769346</v>
      </c>
      <c r="N4" s="6">
        <v>-0.739899890519405</v>
      </c>
      <c r="O4" s="6">
        <v>-0.828557455405089</v>
      </c>
      <c r="P4" s="6">
        <v>-0.614817424720286</v>
      </c>
      <c r="Q4" s="6">
        <v>-0.786482338947634</v>
      </c>
      <c r="R4" s="6">
        <v>-0.976660649342054</v>
      </c>
      <c r="S4" s="6">
        <v>-0.596304028553215</v>
      </c>
      <c r="T4" s="6">
        <v>-0.763406818650163</v>
      </c>
      <c r="U4" s="6">
        <v>-0.946158952532226</v>
      </c>
      <c r="V4" s="6">
        <v>-0.5806546847681</v>
      </c>
      <c r="W4" s="6" t="s">
        <v>69</v>
      </c>
      <c r="X4" s="7"/>
      <c r="Y4" s="7"/>
      <c r="Z4" s="7"/>
      <c r="AA4" s="7" t="b">
        <v>0</v>
      </c>
      <c r="AB4" s="8"/>
      <c r="AC4" s="6" t="s">
        <v>70</v>
      </c>
      <c r="AD4" s="7"/>
      <c r="AE4" s="7"/>
      <c r="AF4" s="9"/>
      <c r="AG4" s="7"/>
      <c r="AH4" s="7" t="b">
        <v>0</v>
      </c>
      <c r="AI4" s="7" t="b">
        <v>0</v>
      </c>
      <c r="AJ4" s="7" t="b">
        <v>0</v>
      </c>
      <c r="AK4" s="8"/>
      <c r="AL4" s="6" t="s">
        <v>71</v>
      </c>
      <c r="AM4" s="7"/>
      <c r="AN4" s="7"/>
      <c r="AO4" s="9"/>
      <c r="AP4" s="7"/>
      <c r="AQ4" s="7"/>
      <c r="AR4" s="9"/>
      <c r="AS4" s="7" t="b">
        <v>0</v>
      </c>
      <c r="AT4" s="7" t="b">
        <v>0</v>
      </c>
      <c r="AU4" s="8"/>
      <c r="AV4" s="6" t="s">
        <v>72</v>
      </c>
      <c r="AW4" s="7"/>
      <c r="AX4" s="6" t="s">
        <v>62</v>
      </c>
      <c r="AY4" s="7"/>
    </row>
    <row r="5">
      <c r="A5" s="6">
        <v>3.0</v>
      </c>
      <c r="B5" s="6" t="s">
        <v>73</v>
      </c>
      <c r="C5" s="6" t="s">
        <v>74</v>
      </c>
      <c r="D5" s="6" t="s">
        <v>75</v>
      </c>
      <c r="E5" s="6" t="s">
        <v>53</v>
      </c>
      <c r="F5" s="6">
        <v>29.0</v>
      </c>
      <c r="G5" s="6" t="s">
        <v>76</v>
      </c>
      <c r="H5" s="6" t="s">
        <v>55</v>
      </c>
      <c r="I5" s="6" t="s">
        <v>56</v>
      </c>
      <c r="J5" s="6">
        <v>5.0</v>
      </c>
      <c r="K5" s="6">
        <v>-0.0250496774304576</v>
      </c>
      <c r="L5" s="6">
        <v>-0.349269211362244</v>
      </c>
      <c r="M5" s="6">
        <v>0.299169856501328</v>
      </c>
      <c r="N5" s="6">
        <v>0.865220081284322</v>
      </c>
      <c r="O5" s="6">
        <v>0.783384681535113</v>
      </c>
      <c r="P5" s="6">
        <v>0.915907910999026</v>
      </c>
      <c r="Q5" s="6">
        <v>0.493293888122473</v>
      </c>
      <c r="R5" s="6">
        <v>0.17379024521929</v>
      </c>
      <c r="S5" s="6">
        <v>0.812797531025656</v>
      </c>
      <c r="T5" s="6">
        <v>0.617463968164951</v>
      </c>
      <c r="U5" s="6">
        <v>0.211423313023061</v>
      </c>
      <c r="V5" s="6">
        <v>1.0</v>
      </c>
      <c r="W5" s="6" t="s">
        <v>77</v>
      </c>
      <c r="X5" s="7"/>
      <c r="Y5" s="7"/>
      <c r="Z5" s="7"/>
      <c r="AA5" s="7" t="b">
        <v>0</v>
      </c>
      <c r="AB5" s="8"/>
      <c r="AC5" s="6" t="s">
        <v>78</v>
      </c>
      <c r="AD5" s="7"/>
      <c r="AE5" s="7"/>
      <c r="AF5" s="9"/>
      <c r="AG5" s="7"/>
      <c r="AH5" s="7" t="b">
        <v>0</v>
      </c>
      <c r="AI5" s="7" t="b">
        <v>0</v>
      </c>
      <c r="AJ5" s="7" t="b">
        <v>0</v>
      </c>
      <c r="AK5" s="8"/>
      <c r="AL5" s="6" t="s">
        <v>79</v>
      </c>
      <c r="AM5" s="7"/>
      <c r="AN5" s="7"/>
      <c r="AO5" s="9"/>
      <c r="AP5" s="7"/>
      <c r="AQ5" s="7"/>
      <c r="AR5" s="9"/>
      <c r="AS5" s="7" t="b">
        <v>0</v>
      </c>
      <c r="AT5" s="7" t="b">
        <v>0</v>
      </c>
      <c r="AU5" s="8"/>
      <c r="AV5" s="6" t="s">
        <v>80</v>
      </c>
      <c r="AW5" s="7"/>
      <c r="AX5" s="6" t="s">
        <v>81</v>
      </c>
      <c r="AY5" s="7"/>
    </row>
    <row r="6">
      <c r="A6" s="6">
        <v>4.0</v>
      </c>
      <c r="B6" s="6" t="s">
        <v>73</v>
      </c>
      <c r="C6" s="6" t="s">
        <v>74</v>
      </c>
      <c r="D6" s="6" t="s">
        <v>75</v>
      </c>
      <c r="E6" s="6" t="s">
        <v>53</v>
      </c>
      <c r="F6" s="6">
        <v>29.0</v>
      </c>
      <c r="G6" s="6" t="s">
        <v>76</v>
      </c>
      <c r="H6" s="6" t="s">
        <v>55</v>
      </c>
      <c r="I6" s="6" t="s">
        <v>63</v>
      </c>
      <c r="J6" s="6">
        <v>5.0</v>
      </c>
      <c r="K6" s="6">
        <v>0.289061983296605</v>
      </c>
      <c r="L6" s="6">
        <v>-0.413609458608434</v>
      </c>
      <c r="M6" s="6">
        <v>0.991733425201645</v>
      </c>
      <c r="N6" s="6">
        <v>-0.782226995983868</v>
      </c>
      <c r="O6" s="6">
        <v>-0.871724123467615</v>
      </c>
      <c r="P6" s="6">
        <v>-0.644684122027137</v>
      </c>
      <c r="Q6" s="6">
        <v>0.423752118302803</v>
      </c>
      <c r="R6" s="6">
        <v>-0.545737729660047</v>
      </c>
      <c r="S6" s="6">
        <v>1.0</v>
      </c>
      <c r="T6" s="6">
        <v>0.354163395450357</v>
      </c>
      <c r="U6" s="6">
        <v>0.00286262121375791</v>
      </c>
      <c r="V6" s="6">
        <v>0.705464169686957</v>
      </c>
      <c r="W6" s="6" t="s">
        <v>82</v>
      </c>
      <c r="X6" s="7"/>
      <c r="Y6" s="7"/>
      <c r="Z6" s="7"/>
      <c r="AA6" s="7" t="b">
        <v>0</v>
      </c>
      <c r="AB6" s="8"/>
      <c r="AC6" s="6" t="s">
        <v>83</v>
      </c>
      <c r="AD6" s="7"/>
      <c r="AE6" s="7"/>
      <c r="AF6" s="9"/>
      <c r="AG6" s="7"/>
      <c r="AH6" s="7" t="b">
        <v>0</v>
      </c>
      <c r="AI6" s="7" t="b">
        <v>0</v>
      </c>
      <c r="AJ6" s="7" t="b">
        <v>0</v>
      </c>
      <c r="AK6" s="8"/>
      <c r="AL6" s="6" t="s">
        <v>84</v>
      </c>
      <c r="AM6" s="7"/>
      <c r="AN6" s="7"/>
      <c r="AO6" s="9"/>
      <c r="AP6" s="7"/>
      <c r="AQ6" s="7"/>
      <c r="AR6" s="9"/>
      <c r="AS6" s="7" t="b">
        <v>0</v>
      </c>
      <c r="AT6" s="7" t="b">
        <v>0</v>
      </c>
      <c r="AU6" s="8"/>
      <c r="AV6" s="6" t="s">
        <v>80</v>
      </c>
      <c r="AW6" s="7"/>
      <c r="AX6" s="6" t="s">
        <v>81</v>
      </c>
      <c r="AY6" s="7"/>
    </row>
    <row r="7">
      <c r="A7" s="6">
        <v>5.0</v>
      </c>
      <c r="B7" s="6" t="s">
        <v>73</v>
      </c>
      <c r="C7" s="6" t="s">
        <v>74</v>
      </c>
      <c r="D7" s="6" t="s">
        <v>75</v>
      </c>
      <c r="E7" s="6" t="s">
        <v>53</v>
      </c>
      <c r="F7" s="6">
        <v>29.0</v>
      </c>
      <c r="G7" s="6" t="s">
        <v>76</v>
      </c>
      <c r="H7" s="6" t="s">
        <v>55</v>
      </c>
      <c r="I7" s="6" t="s">
        <v>68</v>
      </c>
      <c r="J7" s="6">
        <v>5.0</v>
      </c>
      <c r="K7" s="6">
        <v>1.0</v>
      </c>
      <c r="L7" s="6">
        <v>0.689853935232883</v>
      </c>
      <c r="M7" s="6">
        <v>1.0</v>
      </c>
      <c r="N7" s="6">
        <v>0.0535622736966203</v>
      </c>
      <c r="O7" s="6">
        <v>-0.249490094901926</v>
      </c>
      <c r="P7" s="6">
        <v>0.363825713015267</v>
      </c>
      <c r="Q7" s="6">
        <v>0.601276159475299</v>
      </c>
      <c r="R7" s="6">
        <v>-0.313929049206956</v>
      </c>
      <c r="S7" s="6">
        <v>1.0</v>
      </c>
      <c r="T7" s="6">
        <v>0.521895786718408</v>
      </c>
      <c r="U7" s="6">
        <v>0.0627691116130066</v>
      </c>
      <c r="V7" s="6">
        <v>0.98102246182381</v>
      </c>
      <c r="W7" s="6" t="s">
        <v>85</v>
      </c>
      <c r="X7" s="7"/>
      <c r="Y7" s="7"/>
      <c r="Z7" s="7"/>
      <c r="AA7" s="7" t="b">
        <v>0</v>
      </c>
      <c r="AB7" s="8"/>
      <c r="AC7" s="6" t="s">
        <v>86</v>
      </c>
      <c r="AD7" s="7"/>
      <c r="AE7" s="7"/>
      <c r="AF7" s="9"/>
      <c r="AG7" s="7"/>
      <c r="AH7" s="7" t="b">
        <v>0</v>
      </c>
      <c r="AI7" s="7" t="b">
        <v>0</v>
      </c>
      <c r="AJ7" s="7" t="b">
        <v>0</v>
      </c>
      <c r="AK7" s="8"/>
      <c r="AL7" s="6" t="s">
        <v>87</v>
      </c>
      <c r="AM7" s="7"/>
      <c r="AN7" s="7"/>
      <c r="AO7" s="9"/>
      <c r="AP7" s="7"/>
      <c r="AQ7" s="7"/>
      <c r="AR7" s="9"/>
      <c r="AS7" s="7" t="b">
        <v>0</v>
      </c>
      <c r="AT7" s="7" t="b">
        <v>0</v>
      </c>
      <c r="AU7" s="8"/>
      <c r="AV7" s="6" t="s">
        <v>80</v>
      </c>
      <c r="AW7" s="7"/>
      <c r="AX7" s="6" t="s">
        <v>81</v>
      </c>
      <c r="AY7" s="7"/>
    </row>
    <row r="8">
      <c r="A8" s="6">
        <v>6.0</v>
      </c>
      <c r="B8" s="6" t="s">
        <v>88</v>
      </c>
      <c r="C8" s="6" t="s">
        <v>89</v>
      </c>
      <c r="D8" s="6" t="s">
        <v>90</v>
      </c>
      <c r="E8" s="6" t="s">
        <v>53</v>
      </c>
      <c r="F8" s="6">
        <v>22.0</v>
      </c>
      <c r="G8" s="6" t="s">
        <v>54</v>
      </c>
      <c r="H8" s="6" t="s">
        <v>55</v>
      </c>
      <c r="I8" s="6" t="s">
        <v>56</v>
      </c>
      <c r="J8" s="6">
        <v>5.0</v>
      </c>
      <c r="K8" s="6">
        <v>-0.104057989995718</v>
      </c>
      <c r="L8" s="6">
        <v>-0.410762376122974</v>
      </c>
      <c r="M8" s="6">
        <v>0.202646396131538</v>
      </c>
      <c r="N8" s="6">
        <v>0.735274240955759</v>
      </c>
      <c r="O8" s="6">
        <v>0.587324093886398</v>
      </c>
      <c r="P8" s="6">
        <v>0.846641434079699</v>
      </c>
      <c r="Q8" s="6">
        <v>0.462908352899028</v>
      </c>
      <c r="R8" s="6">
        <v>0.00688349692413203</v>
      </c>
      <c r="S8" s="6">
        <v>0.918933208873925</v>
      </c>
      <c r="T8" s="6">
        <v>0.36633441020864</v>
      </c>
      <c r="U8" s="6">
        <v>0.0374380727070349</v>
      </c>
      <c r="V8" s="6">
        <v>0.695230747710246</v>
      </c>
      <c r="W8" s="6" t="s">
        <v>91</v>
      </c>
      <c r="X8" s="7"/>
      <c r="Y8" s="7"/>
      <c r="Z8" s="7"/>
      <c r="AA8" s="7" t="b">
        <v>0</v>
      </c>
      <c r="AB8" s="8"/>
      <c r="AC8" s="6" t="s">
        <v>92</v>
      </c>
      <c r="AD8" s="7"/>
      <c r="AE8" s="7"/>
      <c r="AF8" s="9"/>
      <c r="AG8" s="7"/>
      <c r="AH8" s="7" t="b">
        <v>0</v>
      </c>
      <c r="AI8" s="7" t="b">
        <v>0</v>
      </c>
      <c r="AJ8" s="7" t="b">
        <v>0</v>
      </c>
      <c r="AK8" s="8"/>
      <c r="AL8" s="6" t="s">
        <v>93</v>
      </c>
      <c r="AM8" s="7"/>
      <c r="AN8" s="7"/>
      <c r="AO8" s="9"/>
      <c r="AP8" s="7"/>
      <c r="AQ8" s="7"/>
      <c r="AR8" s="9"/>
      <c r="AS8" s="7" t="b">
        <v>0</v>
      </c>
      <c r="AT8" s="7" t="b">
        <v>0</v>
      </c>
      <c r="AU8" s="8"/>
      <c r="AV8" s="6" t="s">
        <v>80</v>
      </c>
      <c r="AW8" s="7"/>
      <c r="AX8" s="6" t="s">
        <v>94</v>
      </c>
      <c r="AY8" s="7"/>
    </row>
    <row r="9">
      <c r="A9" s="6">
        <v>7.0</v>
      </c>
      <c r="B9" s="6" t="s">
        <v>88</v>
      </c>
      <c r="C9" s="6" t="s">
        <v>89</v>
      </c>
      <c r="D9" s="6" t="s">
        <v>90</v>
      </c>
      <c r="E9" s="6" t="s">
        <v>53</v>
      </c>
      <c r="F9" s="6">
        <v>22.0</v>
      </c>
      <c r="G9" s="6" t="s">
        <v>54</v>
      </c>
      <c r="H9" s="6" t="s">
        <v>55</v>
      </c>
      <c r="I9" s="6" t="s">
        <v>68</v>
      </c>
      <c r="J9" s="6">
        <v>5.0</v>
      </c>
      <c r="K9" s="6">
        <v>0.457978816800214</v>
      </c>
      <c r="L9" s="6">
        <v>0.343576821881153</v>
      </c>
      <c r="M9" s="6">
        <v>0.572380811719276</v>
      </c>
      <c r="N9" s="6">
        <v>-0.465499048275204</v>
      </c>
      <c r="O9" s="6">
        <v>-0.644767780738031</v>
      </c>
      <c r="P9" s="6">
        <v>-0.229064633166026</v>
      </c>
      <c r="Q9" s="6">
        <v>0.377979565167333</v>
      </c>
      <c r="R9" s="6">
        <v>0.0606784432030174</v>
      </c>
      <c r="S9" s="6">
        <v>0.695280687131648</v>
      </c>
      <c r="T9" s="6">
        <v>1.0</v>
      </c>
      <c r="U9" s="6">
        <v>0.177884310779363</v>
      </c>
      <c r="V9" s="6">
        <v>1.0</v>
      </c>
      <c r="W9" s="6" t="s">
        <v>95</v>
      </c>
      <c r="X9" s="7"/>
      <c r="Y9" s="7"/>
      <c r="Z9" s="7"/>
      <c r="AA9" s="7" t="b">
        <v>0</v>
      </c>
      <c r="AB9" s="8"/>
      <c r="AC9" s="6" t="s">
        <v>96</v>
      </c>
      <c r="AD9" s="7"/>
      <c r="AE9" s="7"/>
      <c r="AF9" s="9"/>
      <c r="AG9" s="7"/>
      <c r="AH9" s="7" t="b">
        <v>0</v>
      </c>
      <c r="AI9" s="7" t="b">
        <v>0</v>
      </c>
      <c r="AJ9" s="7" t="b">
        <v>0</v>
      </c>
      <c r="AK9" s="8"/>
      <c r="AL9" s="6" t="s">
        <v>97</v>
      </c>
      <c r="AM9" s="7"/>
      <c r="AN9" s="7"/>
      <c r="AO9" s="9"/>
      <c r="AP9" s="7"/>
      <c r="AQ9" s="7"/>
      <c r="AR9" s="9"/>
      <c r="AS9" s="7" t="b">
        <v>0</v>
      </c>
      <c r="AT9" s="7" t="b">
        <v>0</v>
      </c>
      <c r="AU9" s="8"/>
      <c r="AV9" s="6" t="s">
        <v>67</v>
      </c>
      <c r="AW9" s="7"/>
      <c r="AX9" s="6" t="s">
        <v>94</v>
      </c>
      <c r="AY9" s="7"/>
    </row>
    <row r="10">
      <c r="A10" s="6">
        <v>8.0</v>
      </c>
      <c r="B10" s="6" t="s">
        <v>88</v>
      </c>
      <c r="C10" s="6" t="s">
        <v>89</v>
      </c>
      <c r="D10" s="6" t="s">
        <v>90</v>
      </c>
      <c r="E10" s="6" t="s">
        <v>53</v>
      </c>
      <c r="F10" s="6">
        <v>22.0</v>
      </c>
      <c r="G10" s="6" t="s">
        <v>54</v>
      </c>
      <c r="H10" s="6" t="s">
        <v>55</v>
      </c>
      <c r="I10" s="6" t="s">
        <v>63</v>
      </c>
      <c r="J10" s="6">
        <v>5.0</v>
      </c>
      <c r="K10" s="6">
        <v>0.69030613410308</v>
      </c>
      <c r="L10" s="6">
        <v>0.541196694216311</v>
      </c>
      <c r="M10" s="6">
        <v>0.839415573989849</v>
      </c>
      <c r="N10" s="6">
        <v>-0.317047499503464</v>
      </c>
      <c r="O10" s="6">
        <v>-0.523795045579489</v>
      </c>
      <c r="P10" s="6">
        <v>-0.0791027502884064</v>
      </c>
      <c r="Q10" s="6">
        <v>0.855792650627479</v>
      </c>
      <c r="R10" s="6">
        <v>0.721237323200856</v>
      </c>
      <c r="S10" s="6">
        <v>0.990347978054101</v>
      </c>
      <c r="T10" s="6">
        <v>0.924980274112289</v>
      </c>
      <c r="U10" s="6">
        <v>0.829356782381593</v>
      </c>
      <c r="V10" s="6">
        <v>1.0</v>
      </c>
      <c r="W10" s="6" t="s">
        <v>98</v>
      </c>
      <c r="X10" s="7"/>
      <c r="Y10" s="7"/>
      <c r="Z10" s="7"/>
      <c r="AA10" s="7" t="b">
        <v>0</v>
      </c>
      <c r="AB10" s="8"/>
      <c r="AC10" s="6" t="s">
        <v>99</v>
      </c>
      <c r="AD10" s="7"/>
      <c r="AE10" s="7"/>
      <c r="AF10" s="9"/>
      <c r="AG10" s="7"/>
      <c r="AH10" s="7" t="b">
        <v>0</v>
      </c>
      <c r="AI10" s="7" t="b">
        <v>0</v>
      </c>
      <c r="AJ10" s="7" t="b">
        <v>0</v>
      </c>
      <c r="AK10" s="8"/>
      <c r="AL10" s="6" t="s">
        <v>100</v>
      </c>
      <c r="AM10" s="7"/>
      <c r="AN10" s="7"/>
      <c r="AO10" s="9"/>
      <c r="AP10" s="7"/>
      <c r="AQ10" s="7"/>
      <c r="AR10" s="9"/>
      <c r="AS10" s="7" t="b">
        <v>0</v>
      </c>
      <c r="AT10" s="7" t="b">
        <v>0</v>
      </c>
      <c r="AU10" s="8"/>
      <c r="AV10" s="6" t="s">
        <v>67</v>
      </c>
      <c r="AW10" s="7"/>
      <c r="AX10" s="6" t="s">
        <v>94</v>
      </c>
      <c r="AY10" s="7"/>
    </row>
    <row r="11">
      <c r="A11" s="6">
        <v>9.0</v>
      </c>
      <c r="B11" s="6" t="s">
        <v>101</v>
      </c>
      <c r="C11" s="6" t="s">
        <v>102</v>
      </c>
      <c r="D11" s="6" t="s">
        <v>103</v>
      </c>
      <c r="E11" s="6" t="s">
        <v>104</v>
      </c>
      <c r="F11" s="6">
        <v>36.0</v>
      </c>
      <c r="G11" s="6" t="s">
        <v>105</v>
      </c>
      <c r="H11" s="6" t="s">
        <v>55</v>
      </c>
      <c r="I11" s="6" t="s">
        <v>63</v>
      </c>
      <c r="J11" s="6">
        <v>5.0</v>
      </c>
      <c r="K11" s="6">
        <v>1.0</v>
      </c>
      <c r="L11" s="6">
        <v>0.296007487703535</v>
      </c>
      <c r="M11" s="6">
        <v>1.0</v>
      </c>
      <c r="N11" s="6">
        <v>0.15010694962229</v>
      </c>
      <c r="O11" s="6">
        <v>-0.13147946413673</v>
      </c>
      <c r="P11" s="6">
        <v>0.401960229924665</v>
      </c>
      <c r="Q11" s="6">
        <v>0.625484127678749</v>
      </c>
      <c r="R11" s="6">
        <v>0.250968255357498</v>
      </c>
      <c r="S11" s="6">
        <v>1.0</v>
      </c>
      <c r="T11" s="6">
        <v>-0.981406800252336</v>
      </c>
      <c r="U11" s="6">
        <v>-1.0</v>
      </c>
      <c r="V11" s="6">
        <v>-0.212308861928669</v>
      </c>
      <c r="W11" s="6" t="s">
        <v>106</v>
      </c>
      <c r="X11" s="7"/>
      <c r="Y11" s="7"/>
      <c r="Z11" s="7"/>
      <c r="AA11" s="7" t="b">
        <v>0</v>
      </c>
      <c r="AB11" s="8"/>
      <c r="AC11" s="6" t="s">
        <v>107</v>
      </c>
      <c r="AD11" s="7"/>
      <c r="AE11" s="7"/>
      <c r="AF11" s="9"/>
      <c r="AG11" s="7"/>
      <c r="AH11" s="7" t="b">
        <v>0</v>
      </c>
      <c r="AI11" s="7" t="b">
        <v>0</v>
      </c>
      <c r="AJ11" s="7" t="b">
        <v>0</v>
      </c>
      <c r="AK11" s="8"/>
      <c r="AL11" s="6" t="s">
        <v>108</v>
      </c>
      <c r="AM11" s="7"/>
      <c r="AN11" s="7"/>
      <c r="AO11" s="9"/>
      <c r="AP11" s="7"/>
      <c r="AQ11" s="7"/>
      <c r="AR11" s="9"/>
      <c r="AS11" s="7" t="b">
        <v>0</v>
      </c>
      <c r="AT11" s="7" t="b">
        <v>0</v>
      </c>
      <c r="AU11" s="8"/>
      <c r="AV11" s="6" t="s">
        <v>67</v>
      </c>
      <c r="AW11" s="7"/>
      <c r="AX11" s="6" t="s">
        <v>109</v>
      </c>
      <c r="AY11" s="7"/>
    </row>
    <row r="12">
      <c r="A12" s="6">
        <v>10.0</v>
      </c>
      <c r="B12" s="6" t="s">
        <v>101</v>
      </c>
      <c r="C12" s="6" t="s">
        <v>102</v>
      </c>
      <c r="D12" s="6" t="s">
        <v>103</v>
      </c>
      <c r="E12" s="6" t="s">
        <v>104</v>
      </c>
      <c r="F12" s="6">
        <v>36.0</v>
      </c>
      <c r="G12" s="6" t="s">
        <v>105</v>
      </c>
      <c r="H12" s="6" t="s">
        <v>55</v>
      </c>
      <c r="I12" s="6" t="s">
        <v>68</v>
      </c>
      <c r="J12" s="6">
        <v>5.0</v>
      </c>
      <c r="K12" s="6">
        <v>0.323254584513083</v>
      </c>
      <c r="L12" s="6">
        <v>-0.142132634043306</v>
      </c>
      <c r="M12" s="6">
        <v>0.788641803069472</v>
      </c>
      <c r="N12" s="6">
        <v>-0.697575751562868</v>
      </c>
      <c r="O12" s="6">
        <v>-0.855648385238766</v>
      </c>
      <c r="P12" s="6">
        <v>-0.41766097588155</v>
      </c>
      <c r="Q12" s="6">
        <v>-0.41545442758839</v>
      </c>
      <c r="R12" s="6">
        <v>-0.730320837426077</v>
      </c>
      <c r="S12" s="6">
        <v>-0.100588017750703</v>
      </c>
      <c r="T12" s="6">
        <v>-0.370445227684427</v>
      </c>
      <c r="U12" s="6">
        <v>-0.586737338826014</v>
      </c>
      <c r="V12" s="6">
        <v>-0.154153116542839</v>
      </c>
      <c r="W12" s="6" t="s">
        <v>110</v>
      </c>
      <c r="X12" s="7"/>
      <c r="Y12" s="7"/>
      <c r="Z12" s="7"/>
      <c r="AA12" s="7" t="b">
        <v>0</v>
      </c>
      <c r="AB12" s="8"/>
      <c r="AC12" s="6" t="s">
        <v>111</v>
      </c>
      <c r="AD12" s="7"/>
      <c r="AE12" s="7"/>
      <c r="AF12" s="9"/>
      <c r="AG12" s="7"/>
      <c r="AH12" s="7" t="b">
        <v>0</v>
      </c>
      <c r="AI12" s="7" t="b">
        <v>0</v>
      </c>
      <c r="AJ12" s="7" t="b">
        <v>0</v>
      </c>
      <c r="AK12" s="8"/>
      <c r="AL12" s="6" t="s">
        <v>112</v>
      </c>
      <c r="AM12" s="7"/>
      <c r="AN12" s="7"/>
      <c r="AO12" s="9"/>
      <c r="AP12" s="7"/>
      <c r="AQ12" s="7"/>
      <c r="AR12" s="9"/>
      <c r="AS12" s="7" t="b">
        <v>0</v>
      </c>
      <c r="AT12" s="7" t="b">
        <v>0</v>
      </c>
      <c r="AU12" s="8"/>
      <c r="AV12" s="6" t="s">
        <v>72</v>
      </c>
      <c r="AW12" s="7"/>
      <c r="AX12" s="6" t="s">
        <v>109</v>
      </c>
      <c r="AY12" s="7"/>
    </row>
    <row r="13">
      <c r="A13" s="6">
        <v>11.0</v>
      </c>
      <c r="B13" s="6" t="s">
        <v>101</v>
      </c>
      <c r="C13" s="6" t="s">
        <v>102</v>
      </c>
      <c r="D13" s="6" t="s">
        <v>103</v>
      </c>
      <c r="E13" s="6" t="s">
        <v>104</v>
      </c>
      <c r="F13" s="6">
        <v>36.0</v>
      </c>
      <c r="G13" s="6" t="s">
        <v>105</v>
      </c>
      <c r="H13" s="6" t="s">
        <v>55</v>
      </c>
      <c r="I13" s="6" t="s">
        <v>56</v>
      </c>
      <c r="J13" s="6">
        <v>5.0</v>
      </c>
      <c r="K13" s="6">
        <v>0.226913129287709</v>
      </c>
      <c r="L13" s="6">
        <v>-0.0711175068350558</v>
      </c>
      <c r="M13" s="6">
        <v>0.524943765410474</v>
      </c>
      <c r="N13" s="6">
        <v>-0.755906664336966</v>
      </c>
      <c r="O13" s="6">
        <v>-0.858795455460318</v>
      </c>
      <c r="P13" s="6">
        <v>-0.608816058288948</v>
      </c>
      <c r="Q13" s="6">
        <v>-0.433701899300324</v>
      </c>
      <c r="R13" s="6">
        <v>-0.918473558053889</v>
      </c>
      <c r="S13" s="6">
        <v>0.0510697594532418</v>
      </c>
      <c r="T13" s="6">
        <v>-0.39417791226197</v>
      </c>
      <c r="U13" s="6">
        <v>-0.789113751373173</v>
      </c>
      <c r="V13" s="6">
        <v>7.57926849231482E-4</v>
      </c>
      <c r="W13" s="6" t="s">
        <v>113</v>
      </c>
      <c r="X13" s="7"/>
      <c r="Y13" s="7"/>
      <c r="Z13" s="7"/>
      <c r="AA13" s="7" t="b">
        <v>0</v>
      </c>
      <c r="AB13" s="8"/>
      <c r="AC13" s="6" t="s">
        <v>114</v>
      </c>
      <c r="AD13" s="7"/>
      <c r="AE13" s="7"/>
      <c r="AF13" s="9"/>
      <c r="AG13" s="7"/>
      <c r="AH13" s="7" t="b">
        <v>0</v>
      </c>
      <c r="AI13" s="7" t="b">
        <v>0</v>
      </c>
      <c r="AJ13" s="7" t="b">
        <v>0</v>
      </c>
      <c r="AK13" s="8"/>
      <c r="AL13" s="6" t="s">
        <v>115</v>
      </c>
      <c r="AM13" s="7"/>
      <c r="AN13" s="7"/>
      <c r="AO13" s="9"/>
      <c r="AP13" s="7"/>
      <c r="AQ13" s="7"/>
      <c r="AR13" s="9"/>
      <c r="AS13" s="7" t="b">
        <v>0</v>
      </c>
      <c r="AT13" s="7" t="b">
        <v>0</v>
      </c>
      <c r="AU13" s="8"/>
      <c r="AV13" s="6" t="s">
        <v>80</v>
      </c>
      <c r="AW13" s="7"/>
      <c r="AX13" s="6" t="s">
        <v>109</v>
      </c>
      <c r="AY13" s="7"/>
    </row>
    <row r="14">
      <c r="A14" s="6">
        <v>12.0</v>
      </c>
      <c r="B14" s="6" t="s">
        <v>116</v>
      </c>
      <c r="C14" s="6" t="s">
        <v>117</v>
      </c>
      <c r="D14" s="6" t="s">
        <v>118</v>
      </c>
      <c r="E14" s="6" t="s">
        <v>104</v>
      </c>
      <c r="F14" s="6">
        <v>58.0</v>
      </c>
      <c r="G14" s="6" t="s">
        <v>54</v>
      </c>
      <c r="H14" s="6" t="s">
        <v>119</v>
      </c>
      <c r="I14" s="6" t="s">
        <v>68</v>
      </c>
      <c r="J14" s="6">
        <v>5.0</v>
      </c>
      <c r="K14" s="6">
        <v>1.42445177215622E-4</v>
      </c>
      <c r="L14" s="6">
        <v>-0.141714620665344</v>
      </c>
      <c r="M14" s="6">
        <v>0.141999511019775</v>
      </c>
      <c r="N14" s="6">
        <v>-0.752839845616054</v>
      </c>
      <c r="O14" s="6">
        <v>-0.855981424004514</v>
      </c>
      <c r="P14" s="6">
        <v>-0.603513656101085</v>
      </c>
      <c r="Q14" s="6">
        <v>-0.765707336230204</v>
      </c>
      <c r="R14" s="6">
        <v>-1.0</v>
      </c>
      <c r="S14" s="6">
        <v>-0.204483034425342</v>
      </c>
      <c r="T14" s="6">
        <v>0.0187327010053377</v>
      </c>
      <c r="U14" s="6">
        <v>-0.168602759758436</v>
      </c>
      <c r="V14" s="6">
        <v>0.206068161769112</v>
      </c>
      <c r="W14" s="6" t="s">
        <v>120</v>
      </c>
      <c r="X14" s="7"/>
      <c r="Y14" s="7"/>
      <c r="Z14" s="7"/>
      <c r="AA14" s="7" t="b">
        <v>0</v>
      </c>
      <c r="AB14" s="8"/>
      <c r="AC14" s="6" t="s">
        <v>121</v>
      </c>
      <c r="AD14" s="7"/>
      <c r="AE14" s="7"/>
      <c r="AF14" s="9"/>
      <c r="AG14" s="7"/>
      <c r="AH14" s="7" t="b">
        <v>0</v>
      </c>
      <c r="AI14" s="7" t="b">
        <v>0</v>
      </c>
      <c r="AJ14" s="7" t="b">
        <v>0</v>
      </c>
      <c r="AK14" s="8"/>
      <c r="AL14" s="6" t="s">
        <v>122</v>
      </c>
      <c r="AM14" s="7"/>
      <c r="AN14" s="7"/>
      <c r="AO14" s="9"/>
      <c r="AP14" s="7"/>
      <c r="AQ14" s="7"/>
      <c r="AR14" s="9"/>
      <c r="AS14" s="7" t="b">
        <v>0</v>
      </c>
      <c r="AT14" s="7" t="b">
        <v>0</v>
      </c>
      <c r="AU14" s="8"/>
      <c r="AV14" s="6" t="s">
        <v>80</v>
      </c>
      <c r="AW14" s="7"/>
      <c r="AX14" s="6" t="s">
        <v>123</v>
      </c>
      <c r="AY14" s="7"/>
    </row>
    <row r="15">
      <c r="A15" s="6">
        <v>13.0</v>
      </c>
      <c r="B15" s="6" t="s">
        <v>116</v>
      </c>
      <c r="C15" s="6" t="s">
        <v>117</v>
      </c>
      <c r="D15" s="6" t="s">
        <v>118</v>
      </c>
      <c r="E15" s="6" t="s">
        <v>104</v>
      </c>
      <c r="F15" s="6">
        <v>58.0</v>
      </c>
      <c r="G15" s="6" t="s">
        <v>54</v>
      </c>
      <c r="H15" s="6" t="s">
        <v>119</v>
      </c>
      <c r="I15" s="6" t="s">
        <v>56</v>
      </c>
      <c r="J15" s="6">
        <v>5.0</v>
      </c>
      <c r="K15" s="6">
        <v>0.71733819907674</v>
      </c>
      <c r="L15" s="6">
        <v>0.15661721605355</v>
      </c>
      <c r="M15" s="6">
        <v>1.0</v>
      </c>
      <c r="N15" s="6">
        <v>-0.142249520874709</v>
      </c>
      <c r="O15" s="6">
        <v>-0.40972172745479</v>
      </c>
      <c r="P15" s="6">
        <v>0.137684045348182</v>
      </c>
      <c r="Q15" s="6">
        <v>-0.389034334152639</v>
      </c>
      <c r="R15" s="6">
        <v>-0.622491291105761</v>
      </c>
      <c r="S15" s="6">
        <v>-0.155577377199516</v>
      </c>
      <c r="T15" s="6">
        <v>-0.267300201396264</v>
      </c>
      <c r="U15" s="6">
        <v>-0.668324646394133</v>
      </c>
      <c r="V15" s="6">
        <v>0.133724243601605</v>
      </c>
      <c r="W15" s="6" t="s">
        <v>124</v>
      </c>
      <c r="X15" s="7"/>
      <c r="Y15" s="7"/>
      <c r="Z15" s="7"/>
      <c r="AA15" s="7" t="b">
        <v>0</v>
      </c>
      <c r="AB15" s="8"/>
      <c r="AC15" s="6" t="s">
        <v>125</v>
      </c>
      <c r="AD15" s="7"/>
      <c r="AE15" s="7"/>
      <c r="AF15" s="9"/>
      <c r="AG15" s="7"/>
      <c r="AH15" s="7" t="b">
        <v>0</v>
      </c>
      <c r="AI15" s="7" t="b">
        <v>0</v>
      </c>
      <c r="AJ15" s="7" t="b">
        <v>0</v>
      </c>
      <c r="AK15" s="8"/>
      <c r="AL15" s="6" t="s">
        <v>126</v>
      </c>
      <c r="AM15" s="7"/>
      <c r="AN15" s="7"/>
      <c r="AO15" s="9"/>
      <c r="AP15" s="7"/>
      <c r="AQ15" s="7"/>
      <c r="AR15" s="9"/>
      <c r="AS15" s="7" t="b">
        <v>0</v>
      </c>
      <c r="AT15" s="7" t="b">
        <v>0</v>
      </c>
      <c r="AU15" s="8"/>
      <c r="AV15" s="6" t="s">
        <v>72</v>
      </c>
      <c r="AW15" s="7"/>
      <c r="AX15" s="6" t="s">
        <v>123</v>
      </c>
      <c r="AY15" s="7"/>
    </row>
    <row r="16">
      <c r="A16" s="6">
        <v>14.0</v>
      </c>
      <c r="B16" s="6" t="s">
        <v>116</v>
      </c>
      <c r="C16" s="6" t="s">
        <v>117</v>
      </c>
      <c r="D16" s="6" t="s">
        <v>118</v>
      </c>
      <c r="E16" s="6" t="s">
        <v>104</v>
      </c>
      <c r="F16" s="6">
        <v>58.0</v>
      </c>
      <c r="G16" s="6" t="s">
        <v>54</v>
      </c>
      <c r="H16" s="6" t="s">
        <v>119</v>
      </c>
      <c r="I16" s="6" t="s">
        <v>63</v>
      </c>
      <c r="J16" s="6">
        <v>5.0</v>
      </c>
      <c r="K16" s="6">
        <v>0.930638204071487</v>
      </c>
      <c r="L16" s="6">
        <v>0.674829216685554</v>
      </c>
      <c r="M16" s="6">
        <v>1.0</v>
      </c>
      <c r="N16" s="6">
        <v>0.110580286186361</v>
      </c>
      <c r="O16" s="6">
        <v>-0.139588578244884</v>
      </c>
      <c r="P16" s="6">
        <v>0.34941213192617</v>
      </c>
      <c r="Q16" s="6">
        <v>0.866086549367226</v>
      </c>
      <c r="R16" s="6">
        <v>0.398184651888401</v>
      </c>
      <c r="S16" s="6">
        <v>1.0</v>
      </c>
      <c r="T16" s="6">
        <v>0.788134184455466</v>
      </c>
      <c r="U16" s="6">
        <v>0.38487271056386</v>
      </c>
      <c r="V16" s="6">
        <v>1.0</v>
      </c>
      <c r="W16" s="6" t="s">
        <v>127</v>
      </c>
      <c r="X16" s="7"/>
      <c r="Y16" s="7"/>
      <c r="Z16" s="7"/>
      <c r="AA16" s="7" t="b">
        <v>0</v>
      </c>
      <c r="AB16" s="8"/>
      <c r="AC16" s="6" t="s">
        <v>128</v>
      </c>
      <c r="AD16" s="7"/>
      <c r="AE16" s="7"/>
      <c r="AF16" s="9"/>
      <c r="AG16" s="7"/>
      <c r="AH16" s="7" t="b">
        <v>0</v>
      </c>
      <c r="AI16" s="7" t="b">
        <v>0</v>
      </c>
      <c r="AJ16" s="7" t="b">
        <v>0</v>
      </c>
      <c r="AK16" s="8"/>
      <c r="AL16" s="6" t="s">
        <v>129</v>
      </c>
      <c r="AM16" s="7"/>
      <c r="AN16" s="7"/>
      <c r="AO16" s="9"/>
      <c r="AP16" s="7"/>
      <c r="AQ16" s="7"/>
      <c r="AR16" s="9"/>
      <c r="AS16" s="7" t="b">
        <v>0</v>
      </c>
      <c r="AT16" s="7" t="b">
        <v>0</v>
      </c>
      <c r="AU16" s="8"/>
      <c r="AV16" s="6" t="s">
        <v>61</v>
      </c>
      <c r="AW16" s="7"/>
      <c r="AX16" s="6" t="s">
        <v>123</v>
      </c>
      <c r="AY16" s="7"/>
    </row>
    <row r="17">
      <c r="A17" s="6">
        <v>15.0</v>
      </c>
      <c r="B17" s="6" t="s">
        <v>130</v>
      </c>
      <c r="C17" s="6" t="s">
        <v>131</v>
      </c>
      <c r="D17" s="6" t="s">
        <v>132</v>
      </c>
      <c r="E17" s="6" t="s">
        <v>53</v>
      </c>
      <c r="F17" s="6">
        <v>19.0</v>
      </c>
      <c r="G17" s="6" t="s">
        <v>54</v>
      </c>
      <c r="H17" s="6" t="s">
        <v>119</v>
      </c>
      <c r="I17" s="6" t="s">
        <v>56</v>
      </c>
      <c r="J17" s="6">
        <v>5.0</v>
      </c>
      <c r="K17" s="6">
        <v>0.227352724892202</v>
      </c>
      <c r="L17" s="6">
        <v>-0.119989030537937</v>
      </c>
      <c r="M17" s="6">
        <v>0.574694480322341</v>
      </c>
      <c r="N17" s="6">
        <v>-0.646306048512734</v>
      </c>
      <c r="O17" s="6">
        <v>-0.778116391388229</v>
      </c>
      <c r="P17" s="6">
        <v>-0.471207022271626</v>
      </c>
      <c r="Q17" s="6">
        <v>-0.877532670066687</v>
      </c>
      <c r="R17" s="6">
        <v>-0.989800025747898</v>
      </c>
      <c r="S17" s="6">
        <v>-0.765265314385477</v>
      </c>
      <c r="T17" s="6">
        <v>-0.795665533160841</v>
      </c>
      <c r="U17" s="6">
        <v>-0.916743551819523</v>
      </c>
      <c r="V17" s="6">
        <v>-0.674587514502158</v>
      </c>
      <c r="W17" s="6" t="s">
        <v>133</v>
      </c>
      <c r="X17" s="7"/>
      <c r="Y17" s="7"/>
      <c r="Z17" s="7"/>
      <c r="AA17" s="7" t="b">
        <v>0</v>
      </c>
      <c r="AB17" s="8"/>
      <c r="AC17" s="6" t="s">
        <v>134</v>
      </c>
      <c r="AD17" s="7"/>
      <c r="AE17" s="7"/>
      <c r="AF17" s="9"/>
      <c r="AG17" s="7"/>
      <c r="AH17" s="7" t="b">
        <v>0</v>
      </c>
      <c r="AI17" s="7" t="b">
        <v>0</v>
      </c>
      <c r="AJ17" s="7" t="b">
        <v>0</v>
      </c>
      <c r="AK17" s="8"/>
      <c r="AL17" s="6" t="s">
        <v>135</v>
      </c>
      <c r="AM17" s="7"/>
      <c r="AN17" s="7"/>
      <c r="AO17" s="9"/>
      <c r="AP17" s="7"/>
      <c r="AQ17" s="7"/>
      <c r="AR17" s="9"/>
      <c r="AS17" s="7" t="b">
        <v>0</v>
      </c>
      <c r="AT17" s="7" t="b">
        <v>0</v>
      </c>
      <c r="AU17" s="8"/>
      <c r="AV17" s="6" t="s">
        <v>72</v>
      </c>
      <c r="AW17" s="7"/>
      <c r="AX17" s="6" t="s">
        <v>123</v>
      </c>
      <c r="AY17" s="7"/>
    </row>
    <row r="18">
      <c r="A18" s="6">
        <v>16.0</v>
      </c>
      <c r="B18" s="6" t="s">
        <v>130</v>
      </c>
      <c r="C18" s="6" t="s">
        <v>131</v>
      </c>
      <c r="D18" s="6" t="s">
        <v>132</v>
      </c>
      <c r="E18" s="6" t="s">
        <v>53</v>
      </c>
      <c r="F18" s="6">
        <v>19.0</v>
      </c>
      <c r="G18" s="6" t="s">
        <v>54</v>
      </c>
      <c r="H18" s="6" t="s">
        <v>119</v>
      </c>
      <c r="I18" s="6" t="s">
        <v>63</v>
      </c>
      <c r="J18" s="6">
        <v>5.0</v>
      </c>
      <c r="K18" s="6">
        <v>0.758838998822604</v>
      </c>
      <c r="L18" s="6">
        <v>0.532730532030818</v>
      </c>
      <c r="M18" s="6">
        <v>0.98494746561439</v>
      </c>
      <c r="N18" s="6">
        <v>-0.267704540195866</v>
      </c>
      <c r="O18" s="6">
        <v>-0.51955641440529</v>
      </c>
      <c r="P18" s="6">
        <v>-0.00518692365610797</v>
      </c>
      <c r="Q18" s="6">
        <v>0.00884181959291363</v>
      </c>
      <c r="R18" s="6">
        <v>-0.0810753287762815</v>
      </c>
      <c r="S18" s="6">
        <v>0.0987589679621085</v>
      </c>
      <c r="T18" s="6">
        <v>0.0286430862793503</v>
      </c>
      <c r="U18" s="6">
        <v>-0.0392457644388508</v>
      </c>
      <c r="V18" s="6">
        <v>0.0965319369975516</v>
      </c>
      <c r="W18" s="6" t="s">
        <v>136</v>
      </c>
      <c r="X18" s="7"/>
      <c r="Y18" s="7"/>
      <c r="Z18" s="7"/>
      <c r="AA18" s="7" t="b">
        <v>0</v>
      </c>
      <c r="AB18" s="8"/>
      <c r="AC18" s="6" t="s">
        <v>137</v>
      </c>
      <c r="AD18" s="7"/>
      <c r="AE18" s="7"/>
      <c r="AF18" s="9"/>
      <c r="AG18" s="7"/>
      <c r="AH18" s="7" t="b">
        <v>0</v>
      </c>
      <c r="AI18" s="7" t="b">
        <v>0</v>
      </c>
      <c r="AJ18" s="7" t="b">
        <v>0</v>
      </c>
      <c r="AK18" s="8"/>
      <c r="AL18" s="6" t="s">
        <v>138</v>
      </c>
      <c r="AM18" s="7"/>
      <c r="AN18" s="7"/>
      <c r="AO18" s="9"/>
      <c r="AP18" s="7"/>
      <c r="AQ18" s="7"/>
      <c r="AR18" s="9"/>
      <c r="AS18" s="7" t="b">
        <v>0</v>
      </c>
      <c r="AT18" s="7" t="b">
        <v>0</v>
      </c>
      <c r="AU18" s="8"/>
      <c r="AV18" s="6" t="s">
        <v>67</v>
      </c>
      <c r="AW18" s="7"/>
      <c r="AX18" s="6" t="s">
        <v>123</v>
      </c>
      <c r="AY18" s="7"/>
    </row>
    <row r="19">
      <c r="A19" s="6">
        <v>17.0</v>
      </c>
      <c r="B19" s="6" t="s">
        <v>130</v>
      </c>
      <c r="C19" s="6" t="s">
        <v>131</v>
      </c>
      <c r="D19" s="6" t="s">
        <v>132</v>
      </c>
      <c r="E19" s="6" t="s">
        <v>53</v>
      </c>
      <c r="F19" s="6">
        <v>19.0</v>
      </c>
      <c r="G19" s="6" t="s">
        <v>54</v>
      </c>
      <c r="H19" s="6" t="s">
        <v>119</v>
      </c>
      <c r="I19" s="6" t="s">
        <v>68</v>
      </c>
      <c r="J19" s="6">
        <v>5.0</v>
      </c>
      <c r="K19" s="6">
        <v>0.23681010082601</v>
      </c>
      <c r="L19" s="6">
        <v>-0.469371171116684</v>
      </c>
      <c r="M19" s="6">
        <v>0.942991372768705</v>
      </c>
      <c r="N19" s="6">
        <v>-0.59133805649129</v>
      </c>
      <c r="O19" s="6">
        <v>-0.739997163475511</v>
      </c>
      <c r="P19" s="6">
        <v>-0.395137175879097</v>
      </c>
      <c r="Q19" s="6">
        <v>-0.816863114289631</v>
      </c>
      <c r="R19" s="6">
        <v>-1.0</v>
      </c>
      <c r="S19" s="6">
        <v>-0.633726228579262</v>
      </c>
      <c r="T19" s="6">
        <v>-0.773011046973893</v>
      </c>
      <c r="U19" s="6">
        <v>-0.950656534775365</v>
      </c>
      <c r="V19" s="6">
        <v>-0.595365559172421</v>
      </c>
      <c r="W19" s="6" t="s">
        <v>139</v>
      </c>
      <c r="X19" s="7"/>
      <c r="Y19" s="7"/>
      <c r="Z19" s="7"/>
      <c r="AA19" s="7" t="b">
        <v>0</v>
      </c>
      <c r="AB19" s="8"/>
      <c r="AC19" s="6" t="s">
        <v>140</v>
      </c>
      <c r="AD19" s="7"/>
      <c r="AE19" s="7"/>
      <c r="AF19" s="9"/>
      <c r="AG19" s="7"/>
      <c r="AH19" s="7" t="b">
        <v>0</v>
      </c>
      <c r="AI19" s="7" t="b">
        <v>0</v>
      </c>
      <c r="AJ19" s="7" t="b">
        <v>0</v>
      </c>
      <c r="AK19" s="8"/>
      <c r="AL19" s="6" t="s">
        <v>141</v>
      </c>
      <c r="AM19" s="7"/>
      <c r="AN19" s="7"/>
      <c r="AO19" s="9"/>
      <c r="AP19" s="7"/>
      <c r="AQ19" s="7"/>
      <c r="AR19" s="9"/>
      <c r="AS19" s="7" t="b">
        <v>0</v>
      </c>
      <c r="AT19" s="7" t="b">
        <v>0</v>
      </c>
      <c r="AU19" s="8"/>
      <c r="AV19" s="6" t="s">
        <v>80</v>
      </c>
      <c r="AW19" s="7"/>
      <c r="AX19" s="6" t="s">
        <v>123</v>
      </c>
      <c r="AY19" s="7"/>
    </row>
    <row r="20">
      <c r="A20" s="6">
        <v>18.0</v>
      </c>
      <c r="B20" s="6" t="s">
        <v>142</v>
      </c>
      <c r="C20" s="6" t="s">
        <v>143</v>
      </c>
      <c r="D20" s="6" t="s">
        <v>144</v>
      </c>
      <c r="E20" s="6" t="s">
        <v>53</v>
      </c>
      <c r="F20" s="6">
        <v>20.0</v>
      </c>
      <c r="G20" s="6" t="s">
        <v>76</v>
      </c>
      <c r="H20" s="6" t="s">
        <v>119</v>
      </c>
      <c r="I20" s="6" t="s">
        <v>56</v>
      </c>
      <c r="J20" s="6">
        <v>5.0</v>
      </c>
      <c r="K20" s="6">
        <v>0.761109138456321</v>
      </c>
      <c r="L20" s="6">
        <v>-0.946976191488118</v>
      </c>
      <c r="M20" s="6">
        <v>1.0</v>
      </c>
      <c r="N20" s="6">
        <v>-0.119000422510568</v>
      </c>
      <c r="O20" s="6">
        <v>-0.392914401656093</v>
      </c>
      <c r="P20" s="6">
        <v>0.171326516231966</v>
      </c>
      <c r="Q20" s="6">
        <v>-0.304916912177387</v>
      </c>
      <c r="R20" s="6">
        <v>-0.639072139001174</v>
      </c>
      <c r="S20" s="6">
        <v>0.0292383146463992</v>
      </c>
      <c r="T20" s="6">
        <v>-0.375814081940298</v>
      </c>
      <c r="U20" s="6">
        <v>-1.0</v>
      </c>
      <c r="V20" s="6">
        <v>0.267400478824895</v>
      </c>
      <c r="W20" s="6" t="s">
        <v>145</v>
      </c>
      <c r="X20" s="7"/>
      <c r="Y20" s="7"/>
      <c r="Z20" s="7"/>
      <c r="AA20" s="7" t="b">
        <v>0</v>
      </c>
      <c r="AB20" s="8"/>
      <c r="AC20" s="6" t="s">
        <v>146</v>
      </c>
      <c r="AD20" s="7"/>
      <c r="AE20" s="7"/>
      <c r="AF20" s="9"/>
      <c r="AG20" s="7"/>
      <c r="AH20" s="7" t="b">
        <v>0</v>
      </c>
      <c r="AI20" s="7" t="b">
        <v>0</v>
      </c>
      <c r="AJ20" s="7" t="b">
        <v>0</v>
      </c>
      <c r="AK20" s="8"/>
      <c r="AL20" s="6" t="s">
        <v>147</v>
      </c>
      <c r="AM20" s="7"/>
      <c r="AN20" s="7"/>
      <c r="AO20" s="9"/>
      <c r="AP20" s="7"/>
      <c r="AQ20" s="7"/>
      <c r="AR20" s="9"/>
      <c r="AS20" s="7" t="b">
        <v>0</v>
      </c>
      <c r="AT20" s="7" t="b">
        <v>0</v>
      </c>
      <c r="AU20" s="8"/>
      <c r="AV20" s="6" t="s">
        <v>72</v>
      </c>
      <c r="AW20" s="7"/>
      <c r="AX20" s="6" t="s">
        <v>148</v>
      </c>
      <c r="AY20" s="7"/>
    </row>
    <row r="21">
      <c r="A21" s="6">
        <v>19.0</v>
      </c>
      <c r="B21" s="6" t="s">
        <v>142</v>
      </c>
      <c r="C21" s="6" t="s">
        <v>143</v>
      </c>
      <c r="D21" s="6" t="s">
        <v>144</v>
      </c>
      <c r="E21" s="6" t="s">
        <v>53</v>
      </c>
      <c r="F21" s="6">
        <v>20.0</v>
      </c>
      <c r="G21" s="6" t="s">
        <v>76</v>
      </c>
      <c r="H21" s="6" t="s">
        <v>119</v>
      </c>
      <c r="I21" s="6" t="s">
        <v>63</v>
      </c>
      <c r="J21" s="6">
        <v>5.0</v>
      </c>
      <c r="K21" s="6">
        <v>0.749832515891017</v>
      </c>
      <c r="L21" s="6">
        <v>-0.537441357052239</v>
      </c>
      <c r="M21" s="6">
        <v>1.0</v>
      </c>
      <c r="N21" s="6">
        <v>-0.286644428326024</v>
      </c>
      <c r="O21" s="6">
        <v>-0.52109479434969</v>
      </c>
      <c r="P21" s="6">
        <v>-0.0111068571190568</v>
      </c>
      <c r="Q21" s="6">
        <v>-0.455075035703593</v>
      </c>
      <c r="R21" s="6">
        <v>-1.0</v>
      </c>
      <c r="S21" s="6">
        <v>0.0898499285928133</v>
      </c>
      <c r="T21" s="6">
        <v>-0.557827948539168</v>
      </c>
      <c r="U21" s="6">
        <v>-1.0</v>
      </c>
      <c r="V21" s="6">
        <v>-0.107125772461411</v>
      </c>
      <c r="W21" s="6" t="s">
        <v>149</v>
      </c>
      <c r="X21" s="7"/>
      <c r="Y21" s="7"/>
      <c r="Z21" s="7"/>
      <c r="AA21" s="7" t="b">
        <v>0</v>
      </c>
      <c r="AB21" s="8"/>
      <c r="AC21" s="6" t="s">
        <v>150</v>
      </c>
      <c r="AD21" s="7"/>
      <c r="AE21" s="7"/>
      <c r="AF21" s="9"/>
      <c r="AG21" s="7"/>
      <c r="AH21" s="7" t="b">
        <v>0</v>
      </c>
      <c r="AI21" s="7" t="b">
        <v>0</v>
      </c>
      <c r="AJ21" s="7" t="b">
        <v>0</v>
      </c>
      <c r="AK21" s="8"/>
      <c r="AL21" s="6" t="s">
        <v>151</v>
      </c>
      <c r="AM21" s="7"/>
      <c r="AN21" s="7"/>
      <c r="AO21" s="9"/>
      <c r="AP21" s="7"/>
      <c r="AQ21" s="7"/>
      <c r="AR21" s="9"/>
      <c r="AS21" s="7" t="b">
        <v>0</v>
      </c>
      <c r="AT21" s="7" t="b">
        <v>0</v>
      </c>
      <c r="AU21" s="8"/>
      <c r="AV21" s="6" t="s">
        <v>80</v>
      </c>
      <c r="AW21" s="7"/>
      <c r="AX21" s="6" t="s">
        <v>148</v>
      </c>
      <c r="AY21" s="7"/>
    </row>
    <row r="22">
      <c r="A22" s="6">
        <v>20.0</v>
      </c>
      <c r="B22" s="6" t="s">
        <v>142</v>
      </c>
      <c r="C22" s="6" t="s">
        <v>143</v>
      </c>
      <c r="D22" s="6" t="s">
        <v>144</v>
      </c>
      <c r="E22" s="6" t="s">
        <v>53</v>
      </c>
      <c r="F22" s="6">
        <v>20.0</v>
      </c>
      <c r="G22" s="6" t="s">
        <v>76</v>
      </c>
      <c r="H22" s="6" t="s">
        <v>119</v>
      </c>
      <c r="I22" s="6" t="s">
        <v>68</v>
      </c>
      <c r="J22" s="6">
        <v>5.0</v>
      </c>
      <c r="K22" s="6">
        <v>1.0</v>
      </c>
      <c r="L22" s="6">
        <v>0.847684826002391</v>
      </c>
      <c r="M22" s="6">
        <v>1.0</v>
      </c>
      <c r="N22" s="6">
        <v>0.147331678586733</v>
      </c>
      <c r="O22" s="6">
        <v>-0.136364559306385</v>
      </c>
      <c r="P22" s="6">
        <v>0.394320764466964</v>
      </c>
      <c r="Q22" s="6">
        <v>-0.0633705170492437</v>
      </c>
      <c r="R22" s="6">
        <v>-0.863354674696057</v>
      </c>
      <c r="S22" s="6">
        <v>0.73661364059757</v>
      </c>
      <c r="T22" s="6">
        <v>-0.124607915465454</v>
      </c>
      <c r="U22" s="6">
        <v>-1.0</v>
      </c>
      <c r="V22" s="6">
        <v>1.0</v>
      </c>
      <c r="W22" s="6" t="s">
        <v>152</v>
      </c>
      <c r="X22" s="7"/>
      <c r="Y22" s="7"/>
      <c r="Z22" s="7"/>
      <c r="AA22" s="7" t="b">
        <v>0</v>
      </c>
      <c r="AB22" s="8"/>
      <c r="AC22" s="6" t="s">
        <v>153</v>
      </c>
      <c r="AD22" s="7"/>
      <c r="AE22" s="7"/>
      <c r="AF22" s="9"/>
      <c r="AG22" s="7"/>
      <c r="AH22" s="7" t="b">
        <v>0</v>
      </c>
      <c r="AI22" s="7" t="b">
        <v>0</v>
      </c>
      <c r="AJ22" s="7" t="b">
        <v>0</v>
      </c>
      <c r="AK22" s="8"/>
      <c r="AL22" s="6" t="s">
        <v>154</v>
      </c>
      <c r="AM22" s="7"/>
      <c r="AN22" s="7"/>
      <c r="AO22" s="9"/>
      <c r="AP22" s="7"/>
      <c r="AQ22" s="7"/>
      <c r="AR22" s="9"/>
      <c r="AS22" s="7" t="b">
        <v>0</v>
      </c>
      <c r="AT22" s="7" t="b">
        <v>0</v>
      </c>
      <c r="AU22" s="8"/>
      <c r="AV22" s="6" t="s">
        <v>80</v>
      </c>
      <c r="AW22" s="7"/>
      <c r="AX22" s="6" t="s">
        <v>148</v>
      </c>
      <c r="AY22" s="7"/>
    </row>
    <row r="23">
      <c r="A23" s="6">
        <v>21.0</v>
      </c>
      <c r="B23" s="6" t="s">
        <v>155</v>
      </c>
      <c r="C23" s="6" t="s">
        <v>156</v>
      </c>
      <c r="D23" s="6" t="s">
        <v>157</v>
      </c>
      <c r="E23" s="6" t="s">
        <v>104</v>
      </c>
      <c r="F23" s="6">
        <v>28.0</v>
      </c>
      <c r="G23" s="6" t="s">
        <v>105</v>
      </c>
      <c r="H23" s="6" t="s">
        <v>119</v>
      </c>
      <c r="I23" s="6" t="s">
        <v>63</v>
      </c>
      <c r="J23" s="6">
        <v>5.0</v>
      </c>
      <c r="K23" s="6">
        <v>0.692805168154688</v>
      </c>
      <c r="L23" s="6">
        <v>0.438378281571426</v>
      </c>
      <c r="M23" s="6">
        <v>0.94723205473795</v>
      </c>
      <c r="N23" s="6">
        <v>-0.367268259188744</v>
      </c>
      <c r="O23" s="6">
        <v>-0.570805691547467</v>
      </c>
      <c r="P23" s="6">
        <v>-0.106263013977696</v>
      </c>
      <c r="Q23" s="6">
        <v>0.475550271320848</v>
      </c>
      <c r="R23" s="6">
        <v>0.31058364103422</v>
      </c>
      <c r="S23" s="6">
        <v>0.640516901607477</v>
      </c>
      <c r="T23" s="6">
        <v>0.505737346962223</v>
      </c>
      <c r="U23" s="6">
        <v>0.238401631926492</v>
      </c>
      <c r="V23" s="6">
        <v>0.773073061997954</v>
      </c>
      <c r="W23" s="6" t="s">
        <v>158</v>
      </c>
      <c r="X23" s="7"/>
      <c r="Y23" s="7"/>
      <c r="Z23" s="7"/>
      <c r="AA23" s="7" t="b">
        <v>0</v>
      </c>
      <c r="AB23" s="8"/>
      <c r="AC23" s="6" t="s">
        <v>159</v>
      </c>
      <c r="AD23" s="7"/>
      <c r="AE23" s="7"/>
      <c r="AF23" s="9"/>
      <c r="AG23" s="7"/>
      <c r="AH23" s="7" t="b">
        <v>0</v>
      </c>
      <c r="AI23" s="7" t="b">
        <v>0</v>
      </c>
      <c r="AJ23" s="7" t="b">
        <v>0</v>
      </c>
      <c r="AK23" s="8"/>
      <c r="AL23" s="6" t="s">
        <v>160</v>
      </c>
      <c r="AM23" s="7"/>
      <c r="AN23" s="7"/>
      <c r="AO23" s="9"/>
      <c r="AP23" s="7"/>
      <c r="AQ23" s="7"/>
      <c r="AR23" s="9"/>
      <c r="AS23" s="7" t="b">
        <v>0</v>
      </c>
      <c r="AT23" s="7" t="b">
        <v>0</v>
      </c>
      <c r="AU23" s="8"/>
      <c r="AV23" s="6" t="s">
        <v>80</v>
      </c>
      <c r="AW23" s="7"/>
      <c r="AX23" s="6" t="s">
        <v>123</v>
      </c>
      <c r="AY23" s="7"/>
    </row>
    <row r="24">
      <c r="A24" s="6">
        <v>22.0</v>
      </c>
      <c r="B24" s="6" t="s">
        <v>155</v>
      </c>
      <c r="C24" s="6" t="s">
        <v>156</v>
      </c>
      <c r="D24" s="6" t="s">
        <v>157</v>
      </c>
      <c r="E24" s="6" t="s">
        <v>104</v>
      </c>
      <c r="F24" s="6">
        <v>28.0</v>
      </c>
      <c r="G24" s="6" t="s">
        <v>105</v>
      </c>
      <c r="H24" s="6" t="s">
        <v>119</v>
      </c>
      <c r="I24" s="6" t="s">
        <v>68</v>
      </c>
      <c r="J24" s="6">
        <v>5.0</v>
      </c>
      <c r="K24" s="6">
        <v>1.0</v>
      </c>
      <c r="L24" s="6">
        <v>0.929360143477619</v>
      </c>
      <c r="M24" s="6">
        <v>1.0</v>
      </c>
      <c r="N24" s="6">
        <v>0.0072899666713746</v>
      </c>
      <c r="O24" s="6">
        <v>-0.280525093639441</v>
      </c>
      <c r="P24" s="6">
        <v>0.282449376658538</v>
      </c>
      <c r="Q24" s="6">
        <v>1.0</v>
      </c>
      <c r="R24" s="6">
        <v>0.940537665790764</v>
      </c>
      <c r="S24" s="6">
        <v>1.0</v>
      </c>
      <c r="T24" s="6">
        <v>1.0</v>
      </c>
      <c r="U24" s="6">
        <v>0.872058681994432</v>
      </c>
      <c r="V24" s="6">
        <v>1.0</v>
      </c>
      <c r="W24" s="6" t="s">
        <v>161</v>
      </c>
      <c r="X24" s="7"/>
      <c r="Y24" s="7"/>
      <c r="Z24" s="7"/>
      <c r="AA24" s="7" t="b">
        <v>0</v>
      </c>
      <c r="AB24" s="8"/>
      <c r="AC24" s="6" t="s">
        <v>162</v>
      </c>
      <c r="AD24" s="7"/>
      <c r="AE24" s="7"/>
      <c r="AF24" s="9"/>
      <c r="AG24" s="7"/>
      <c r="AH24" s="7" t="b">
        <v>0</v>
      </c>
      <c r="AI24" s="7" t="b">
        <v>0</v>
      </c>
      <c r="AJ24" s="7" t="b">
        <v>0</v>
      </c>
      <c r="AK24" s="8"/>
      <c r="AL24" s="6" t="s">
        <v>163</v>
      </c>
      <c r="AM24" s="7"/>
      <c r="AN24" s="7"/>
      <c r="AO24" s="9"/>
      <c r="AP24" s="7"/>
      <c r="AQ24" s="7"/>
      <c r="AR24" s="9"/>
      <c r="AS24" s="7" t="b">
        <v>0</v>
      </c>
      <c r="AT24" s="7" t="b">
        <v>0</v>
      </c>
      <c r="AU24" s="8"/>
      <c r="AV24" s="6" t="s">
        <v>67</v>
      </c>
      <c r="AW24" s="7"/>
      <c r="AX24" s="6" t="s">
        <v>123</v>
      </c>
      <c r="AY24" s="7"/>
    </row>
    <row r="25">
      <c r="A25" s="6">
        <v>23.0</v>
      </c>
      <c r="B25" s="6" t="s">
        <v>155</v>
      </c>
      <c r="C25" s="6" t="s">
        <v>156</v>
      </c>
      <c r="D25" s="6" t="s">
        <v>157</v>
      </c>
      <c r="E25" s="6" t="s">
        <v>104</v>
      </c>
      <c r="F25" s="6">
        <v>28.0</v>
      </c>
      <c r="G25" s="6" t="s">
        <v>105</v>
      </c>
      <c r="H25" s="6" t="s">
        <v>119</v>
      </c>
      <c r="I25" s="6" t="s">
        <v>56</v>
      </c>
      <c r="J25" s="6">
        <v>5.0</v>
      </c>
      <c r="K25" s="6">
        <v>0.107621641795136</v>
      </c>
      <c r="L25" s="6">
        <v>-0.257778674723329</v>
      </c>
      <c r="M25" s="6">
        <v>0.473021958313602</v>
      </c>
      <c r="N25" s="6">
        <v>-0.84860974931212</v>
      </c>
      <c r="O25" s="6">
        <v>-0.91141042080283</v>
      </c>
      <c r="P25" s="6">
        <v>-0.758329565053081</v>
      </c>
      <c r="Q25" s="6">
        <v>-0.336556084555276</v>
      </c>
      <c r="R25" s="6">
        <v>-1.0</v>
      </c>
      <c r="S25" s="6">
        <v>0.347225449071856</v>
      </c>
      <c r="T25" s="6">
        <v>-0.270732735831286</v>
      </c>
      <c r="U25" s="6">
        <v>-0.797078690911043</v>
      </c>
      <c r="V25" s="6">
        <v>0.255613219248471</v>
      </c>
      <c r="W25" s="6" t="s">
        <v>164</v>
      </c>
      <c r="X25" s="7"/>
      <c r="Y25" s="7"/>
      <c r="Z25" s="7"/>
      <c r="AA25" s="7" t="b">
        <v>0</v>
      </c>
      <c r="AB25" s="8"/>
      <c r="AC25" s="6" t="s">
        <v>165</v>
      </c>
      <c r="AD25" s="7"/>
      <c r="AE25" s="7"/>
      <c r="AF25" s="9"/>
      <c r="AG25" s="7"/>
      <c r="AH25" s="7" t="b">
        <v>0</v>
      </c>
      <c r="AI25" s="7" t="b">
        <v>0</v>
      </c>
      <c r="AJ25" s="7" t="b">
        <v>0</v>
      </c>
      <c r="AK25" s="8"/>
      <c r="AL25" s="6" t="s">
        <v>166</v>
      </c>
      <c r="AM25" s="7"/>
      <c r="AN25" s="7"/>
      <c r="AO25" s="9"/>
      <c r="AP25" s="7"/>
      <c r="AQ25" s="7"/>
      <c r="AR25" s="9"/>
      <c r="AS25" s="7" t="b">
        <v>0</v>
      </c>
      <c r="AT25" s="7" t="b">
        <v>0</v>
      </c>
      <c r="AU25" s="8"/>
      <c r="AV25" s="6" t="s">
        <v>72</v>
      </c>
      <c r="AW25" s="7"/>
      <c r="AX25" s="6" t="s">
        <v>123</v>
      </c>
      <c r="AY25" s="7"/>
    </row>
    <row r="26">
      <c r="A26" s="6">
        <v>24.0</v>
      </c>
      <c r="B26" s="6" t="s">
        <v>167</v>
      </c>
      <c r="C26" s="6" t="s">
        <v>168</v>
      </c>
      <c r="D26" s="6" t="s">
        <v>169</v>
      </c>
      <c r="E26" s="6" t="s">
        <v>53</v>
      </c>
      <c r="F26" s="6">
        <v>32.0</v>
      </c>
      <c r="G26" s="6" t="s">
        <v>54</v>
      </c>
      <c r="H26" s="6" t="s">
        <v>170</v>
      </c>
      <c r="I26" s="6" t="s">
        <v>56</v>
      </c>
      <c r="J26" s="6">
        <v>5.0</v>
      </c>
      <c r="K26" s="6">
        <v>1.0</v>
      </c>
      <c r="L26" s="6">
        <v>0.805148494293703</v>
      </c>
      <c r="M26" s="6">
        <v>1.0</v>
      </c>
      <c r="N26" s="6">
        <v>-0.381003076409537</v>
      </c>
      <c r="O26" s="6">
        <v>-0.577247471016919</v>
      </c>
      <c r="P26" s="6">
        <v>-0.150137569972517</v>
      </c>
      <c r="Q26" s="6">
        <v>-0.695471137282053</v>
      </c>
      <c r="R26" s="6">
        <v>-0.969067879284995</v>
      </c>
      <c r="S26" s="6">
        <v>-0.42187439527911</v>
      </c>
      <c r="T26" s="6">
        <v>-0.549378825488413</v>
      </c>
      <c r="U26" s="6">
        <v>-0.892383670390381</v>
      </c>
      <c r="V26" s="6">
        <v>-0.206373980586445</v>
      </c>
      <c r="W26" s="6" t="s">
        <v>171</v>
      </c>
      <c r="X26" s="7"/>
      <c r="Y26" s="7"/>
      <c r="Z26" s="7"/>
      <c r="AA26" s="7" t="b">
        <v>0</v>
      </c>
      <c r="AB26" s="8"/>
      <c r="AC26" s="6" t="s">
        <v>172</v>
      </c>
      <c r="AD26" s="7"/>
      <c r="AE26" s="7"/>
      <c r="AF26" s="9"/>
      <c r="AG26" s="7"/>
      <c r="AH26" s="7" t="b">
        <v>0</v>
      </c>
      <c r="AI26" s="7" t="b">
        <v>0</v>
      </c>
      <c r="AJ26" s="7" t="b">
        <v>0</v>
      </c>
      <c r="AK26" s="8"/>
      <c r="AL26" s="6" t="s">
        <v>173</v>
      </c>
      <c r="AM26" s="7"/>
      <c r="AN26" s="7"/>
      <c r="AO26" s="9"/>
      <c r="AP26" s="7"/>
      <c r="AQ26" s="7"/>
      <c r="AR26" s="9"/>
      <c r="AS26" s="7" t="b">
        <v>0</v>
      </c>
      <c r="AT26" s="7" t="b">
        <v>0</v>
      </c>
      <c r="AU26" s="8"/>
      <c r="AV26" s="6" t="s">
        <v>61</v>
      </c>
      <c r="AW26" s="7"/>
      <c r="AX26" s="6" t="s">
        <v>174</v>
      </c>
      <c r="AY26" s="7"/>
    </row>
    <row r="27">
      <c r="A27" s="6">
        <v>25.0</v>
      </c>
      <c r="B27" s="6" t="s">
        <v>167</v>
      </c>
      <c r="C27" s="6" t="s">
        <v>168</v>
      </c>
      <c r="D27" s="6" t="s">
        <v>169</v>
      </c>
      <c r="E27" s="6" t="s">
        <v>53</v>
      </c>
      <c r="F27" s="6">
        <v>32.0</v>
      </c>
      <c r="G27" s="6" t="s">
        <v>54</v>
      </c>
      <c r="H27" s="6" t="s">
        <v>170</v>
      </c>
      <c r="I27" s="6" t="s">
        <v>68</v>
      </c>
      <c r="J27" s="6">
        <v>5.0</v>
      </c>
      <c r="K27" s="6">
        <v>0.494098088610428</v>
      </c>
      <c r="L27" s="6">
        <v>0.395330879224762</v>
      </c>
      <c r="M27" s="6">
        <v>0.592865297996095</v>
      </c>
      <c r="N27" s="6">
        <v>-0.501892960823744</v>
      </c>
      <c r="O27" s="6">
        <v>-0.696974133837061</v>
      </c>
      <c r="P27" s="6">
        <v>-0.271108619993781</v>
      </c>
      <c r="Q27" s="6">
        <v>-1.0</v>
      </c>
      <c r="R27" s="6">
        <v>-1.0</v>
      </c>
      <c r="S27" s="6">
        <v>-0.774547086955645</v>
      </c>
      <c r="T27" s="6">
        <v>-1.0</v>
      </c>
      <c r="U27" s="6">
        <v>-1.0</v>
      </c>
      <c r="V27" s="6">
        <v>-0.799532711580911</v>
      </c>
      <c r="W27" s="6" t="s">
        <v>175</v>
      </c>
      <c r="X27" s="7"/>
      <c r="Y27" s="7"/>
      <c r="Z27" s="7"/>
      <c r="AA27" s="7" t="b">
        <v>0</v>
      </c>
      <c r="AB27" s="8"/>
      <c r="AC27" s="6" t="s">
        <v>176</v>
      </c>
      <c r="AD27" s="7"/>
      <c r="AE27" s="7"/>
      <c r="AF27" s="9"/>
      <c r="AG27" s="7"/>
      <c r="AH27" s="7" t="b">
        <v>0</v>
      </c>
      <c r="AI27" s="7" t="b">
        <v>0</v>
      </c>
      <c r="AJ27" s="7" t="b">
        <v>0</v>
      </c>
      <c r="AK27" s="8"/>
      <c r="AL27" s="6" t="s">
        <v>177</v>
      </c>
      <c r="AM27" s="7"/>
      <c r="AN27" s="7"/>
      <c r="AO27" s="9"/>
      <c r="AP27" s="7"/>
      <c r="AQ27" s="7"/>
      <c r="AR27" s="9"/>
      <c r="AS27" s="7" t="b">
        <v>0</v>
      </c>
      <c r="AT27" s="7" t="b">
        <v>0</v>
      </c>
      <c r="AU27" s="8"/>
      <c r="AV27" s="6" t="s">
        <v>67</v>
      </c>
      <c r="AW27" s="7"/>
      <c r="AX27" s="6" t="s">
        <v>174</v>
      </c>
      <c r="AY27" s="7"/>
    </row>
    <row r="28">
      <c r="A28" s="6">
        <v>26.0</v>
      </c>
      <c r="B28" s="6" t="s">
        <v>167</v>
      </c>
      <c r="C28" s="6" t="s">
        <v>168</v>
      </c>
      <c r="D28" s="6" t="s">
        <v>169</v>
      </c>
      <c r="E28" s="6" t="s">
        <v>53</v>
      </c>
      <c r="F28" s="6">
        <v>32.0</v>
      </c>
      <c r="G28" s="6" t="s">
        <v>54</v>
      </c>
      <c r="H28" s="6" t="s">
        <v>170</v>
      </c>
      <c r="I28" s="6" t="s">
        <v>63</v>
      </c>
      <c r="J28" s="6">
        <v>5.0</v>
      </c>
      <c r="K28" s="6">
        <v>0.601224548425023</v>
      </c>
      <c r="L28" s="6">
        <v>0.363794993426864</v>
      </c>
      <c r="M28" s="6">
        <v>0.838654103423182</v>
      </c>
      <c r="N28" s="6">
        <v>-0.395534228466673</v>
      </c>
      <c r="O28" s="6">
        <v>-0.633716062145934</v>
      </c>
      <c r="P28" s="6">
        <v>-0.0828638283297691</v>
      </c>
      <c r="Q28" s="6">
        <v>-0.911760724945259</v>
      </c>
      <c r="R28" s="6">
        <v>-1.0</v>
      </c>
      <c r="S28" s="6">
        <v>-0.636685198911382</v>
      </c>
      <c r="T28" s="6">
        <v>-1.0</v>
      </c>
      <c r="U28" s="6">
        <v>-1.0</v>
      </c>
      <c r="V28" s="6">
        <v>-0.803868833377257</v>
      </c>
      <c r="W28" s="6" t="s">
        <v>178</v>
      </c>
      <c r="X28" s="7"/>
      <c r="Y28" s="7"/>
      <c r="Z28" s="7"/>
      <c r="AA28" s="7" t="b">
        <v>0</v>
      </c>
      <c r="AB28" s="8"/>
      <c r="AC28" s="6" t="s">
        <v>179</v>
      </c>
      <c r="AD28" s="7"/>
      <c r="AE28" s="7"/>
      <c r="AF28" s="9"/>
      <c r="AG28" s="7"/>
      <c r="AH28" s="7" t="b">
        <v>0</v>
      </c>
      <c r="AI28" s="7" t="b">
        <v>0</v>
      </c>
      <c r="AJ28" s="7" t="b">
        <v>0</v>
      </c>
      <c r="AK28" s="8"/>
      <c r="AL28" s="6" t="s">
        <v>180</v>
      </c>
      <c r="AM28" s="7"/>
      <c r="AN28" s="7"/>
      <c r="AO28" s="9"/>
      <c r="AP28" s="7"/>
      <c r="AQ28" s="7"/>
      <c r="AR28" s="9"/>
      <c r="AS28" s="7" t="b">
        <v>0</v>
      </c>
      <c r="AT28" s="7" t="b">
        <v>0</v>
      </c>
      <c r="AU28" s="8"/>
      <c r="AV28" s="6" t="s">
        <v>67</v>
      </c>
      <c r="AW28" s="7"/>
      <c r="AX28" s="6" t="s">
        <v>174</v>
      </c>
      <c r="AY28" s="7"/>
    </row>
    <row r="29">
      <c r="A29" s="6">
        <v>27.0</v>
      </c>
      <c r="B29" s="6" t="s">
        <v>181</v>
      </c>
      <c r="C29" s="6" t="s">
        <v>182</v>
      </c>
      <c r="D29" s="6" t="s">
        <v>183</v>
      </c>
      <c r="E29" s="6" t="s">
        <v>53</v>
      </c>
      <c r="F29" s="6">
        <v>24.0</v>
      </c>
      <c r="G29" s="6" t="s">
        <v>54</v>
      </c>
      <c r="H29" s="6" t="s">
        <v>170</v>
      </c>
      <c r="I29" s="6" t="s">
        <v>63</v>
      </c>
      <c r="J29" s="6">
        <v>5.0</v>
      </c>
      <c r="K29" s="6">
        <v>0.748667040052494</v>
      </c>
      <c r="L29" s="6">
        <v>0.283102251520864</v>
      </c>
      <c r="M29" s="6">
        <v>1.0</v>
      </c>
      <c r="N29" s="6">
        <v>-0.243418090930187</v>
      </c>
      <c r="O29" s="6">
        <v>-0.47353510942801</v>
      </c>
      <c r="P29" s="6">
        <v>0.0151156826696203</v>
      </c>
      <c r="Q29" s="6">
        <v>-0.35038104029721</v>
      </c>
      <c r="R29" s="6">
        <v>-1.0</v>
      </c>
      <c r="S29" s="6">
        <v>0.937021723187409</v>
      </c>
      <c r="T29" s="6">
        <v>-0.317358951171522</v>
      </c>
      <c r="U29" s="6">
        <v>-1.0</v>
      </c>
      <c r="V29" s="6">
        <v>0.585071946788811</v>
      </c>
      <c r="W29" s="6" t="s">
        <v>184</v>
      </c>
      <c r="X29" s="7"/>
      <c r="Y29" s="7"/>
      <c r="Z29" s="7"/>
      <c r="AA29" s="7" t="b">
        <v>0</v>
      </c>
      <c r="AB29" s="8"/>
      <c r="AC29" s="6" t="s">
        <v>185</v>
      </c>
      <c r="AD29" s="7"/>
      <c r="AE29" s="7"/>
      <c r="AF29" s="9"/>
      <c r="AG29" s="7"/>
      <c r="AH29" s="7" t="b">
        <v>0</v>
      </c>
      <c r="AI29" s="7" t="b">
        <v>0</v>
      </c>
      <c r="AJ29" s="7" t="b">
        <v>0</v>
      </c>
      <c r="AK29" s="8"/>
      <c r="AL29" s="6" t="s">
        <v>186</v>
      </c>
      <c r="AM29" s="7"/>
      <c r="AN29" s="7"/>
      <c r="AO29" s="9"/>
      <c r="AP29" s="7"/>
      <c r="AQ29" s="7"/>
      <c r="AR29" s="9"/>
      <c r="AS29" s="7" t="b">
        <v>0</v>
      </c>
      <c r="AT29" s="7" t="b">
        <v>0</v>
      </c>
      <c r="AU29" s="8"/>
      <c r="AV29" s="6" t="s">
        <v>72</v>
      </c>
      <c r="AW29" s="7"/>
      <c r="AX29" s="6" t="s">
        <v>187</v>
      </c>
      <c r="AY29" s="7"/>
    </row>
    <row r="30">
      <c r="A30" s="6">
        <v>28.0</v>
      </c>
      <c r="B30" s="6" t="s">
        <v>181</v>
      </c>
      <c r="C30" s="6" t="s">
        <v>182</v>
      </c>
      <c r="D30" s="6" t="s">
        <v>183</v>
      </c>
      <c r="E30" s="6" t="s">
        <v>53</v>
      </c>
      <c r="F30" s="6">
        <v>24.0</v>
      </c>
      <c r="G30" s="6" t="s">
        <v>54</v>
      </c>
      <c r="H30" s="6" t="s">
        <v>170</v>
      </c>
      <c r="I30" s="6" t="s">
        <v>68</v>
      </c>
      <c r="J30" s="6">
        <v>5.0</v>
      </c>
      <c r="K30" s="6">
        <v>0.766308960280725</v>
      </c>
      <c r="L30" s="6">
        <v>0.673512190316716</v>
      </c>
      <c r="M30" s="6">
        <v>0.859105730244735</v>
      </c>
      <c r="N30" s="6">
        <v>-0.289021166911296</v>
      </c>
      <c r="O30" s="6">
        <v>-0.521923347953531</v>
      </c>
      <c r="P30" s="6">
        <v>-0.0238050949809357</v>
      </c>
      <c r="Q30" s="6">
        <v>0.163385018317726</v>
      </c>
      <c r="R30" s="6">
        <v>-0.617210346497071</v>
      </c>
      <c r="S30" s="6">
        <v>0.943980383132524</v>
      </c>
      <c r="T30" s="6">
        <v>0.159744274919644</v>
      </c>
      <c r="U30" s="6">
        <v>-1.0</v>
      </c>
      <c r="V30" s="6">
        <v>1.0</v>
      </c>
      <c r="W30" s="6" t="s">
        <v>188</v>
      </c>
      <c r="X30" s="7"/>
      <c r="Y30" s="7"/>
      <c r="Z30" s="7"/>
      <c r="AA30" s="7" t="b">
        <v>0</v>
      </c>
      <c r="AB30" s="8"/>
      <c r="AC30" s="6" t="s">
        <v>189</v>
      </c>
      <c r="AD30" s="7"/>
      <c r="AE30" s="7"/>
      <c r="AF30" s="9"/>
      <c r="AG30" s="7"/>
      <c r="AH30" s="7" t="b">
        <v>0</v>
      </c>
      <c r="AI30" s="7" t="b">
        <v>0</v>
      </c>
      <c r="AJ30" s="7" t="b">
        <v>0</v>
      </c>
      <c r="AK30" s="8"/>
      <c r="AL30" s="6" t="s">
        <v>190</v>
      </c>
      <c r="AM30" s="7"/>
      <c r="AN30" s="7"/>
      <c r="AO30" s="9"/>
      <c r="AP30" s="7"/>
      <c r="AQ30" s="7"/>
      <c r="AR30" s="9"/>
      <c r="AS30" s="7" t="b">
        <v>0</v>
      </c>
      <c r="AT30" s="7" t="b">
        <v>0</v>
      </c>
      <c r="AU30" s="8"/>
      <c r="AV30" s="6" t="s">
        <v>72</v>
      </c>
      <c r="AW30" s="7"/>
      <c r="AX30" s="6" t="s">
        <v>187</v>
      </c>
      <c r="AY30" s="7"/>
    </row>
    <row r="31">
      <c r="A31" s="6">
        <v>29.0</v>
      </c>
      <c r="B31" s="6" t="s">
        <v>181</v>
      </c>
      <c r="C31" s="6" t="s">
        <v>182</v>
      </c>
      <c r="D31" s="6" t="s">
        <v>183</v>
      </c>
      <c r="E31" s="6" t="s">
        <v>53</v>
      </c>
      <c r="F31" s="6">
        <v>24.0</v>
      </c>
      <c r="G31" s="6" t="s">
        <v>54</v>
      </c>
      <c r="H31" s="6" t="s">
        <v>170</v>
      </c>
      <c r="I31" s="6" t="s">
        <v>56</v>
      </c>
      <c r="J31" s="6">
        <v>5.0</v>
      </c>
      <c r="K31" s="6">
        <v>0.147671783635223</v>
      </c>
      <c r="L31" s="6">
        <v>-0.156947486756759</v>
      </c>
      <c r="M31" s="6">
        <v>0.452291054027206</v>
      </c>
      <c r="N31" s="6">
        <v>-0.818675388505318</v>
      </c>
      <c r="O31" s="6">
        <v>-0.900657091933032</v>
      </c>
      <c r="P31" s="6">
        <v>-0.677459818945023</v>
      </c>
      <c r="Q31" s="6">
        <v>-1.0</v>
      </c>
      <c r="R31" s="6">
        <v>-1.0</v>
      </c>
      <c r="S31" s="6">
        <v>-0.620439566482645</v>
      </c>
      <c r="T31" s="6">
        <v>-1.0</v>
      </c>
      <c r="U31" s="6">
        <v>-1.0</v>
      </c>
      <c r="V31" s="6">
        <v>-0.532500221847089</v>
      </c>
      <c r="W31" s="6" t="s">
        <v>191</v>
      </c>
      <c r="X31" s="7"/>
      <c r="Y31" s="7"/>
      <c r="Z31" s="7"/>
      <c r="AA31" s="7" t="b">
        <v>0</v>
      </c>
      <c r="AB31" s="8"/>
      <c r="AC31" s="6" t="s">
        <v>192</v>
      </c>
      <c r="AD31" s="7"/>
      <c r="AE31" s="7"/>
      <c r="AF31" s="9"/>
      <c r="AG31" s="7"/>
      <c r="AH31" s="7" t="b">
        <v>0</v>
      </c>
      <c r="AI31" s="7" t="b">
        <v>0</v>
      </c>
      <c r="AJ31" s="7" t="b">
        <v>0</v>
      </c>
      <c r="AK31" s="8"/>
      <c r="AL31" s="6" t="s">
        <v>193</v>
      </c>
      <c r="AM31" s="7"/>
      <c r="AN31" s="7"/>
      <c r="AO31" s="9"/>
      <c r="AP31" s="7"/>
      <c r="AQ31" s="7"/>
      <c r="AR31" s="9"/>
      <c r="AS31" s="7" t="b">
        <v>0</v>
      </c>
      <c r="AT31" s="7" t="b">
        <v>0</v>
      </c>
      <c r="AU31" s="8"/>
      <c r="AV31" s="6" t="s">
        <v>72</v>
      </c>
      <c r="AW31" s="7"/>
      <c r="AX31" s="6" t="s">
        <v>187</v>
      </c>
      <c r="AY31" s="7"/>
    </row>
    <row r="32">
      <c r="A32" s="6">
        <v>30.0</v>
      </c>
      <c r="B32" s="6" t="s">
        <v>194</v>
      </c>
      <c r="C32" s="6" t="s">
        <v>195</v>
      </c>
      <c r="D32" s="6" t="s">
        <v>196</v>
      </c>
      <c r="E32" s="6" t="s">
        <v>53</v>
      </c>
      <c r="F32" s="6">
        <v>24.0</v>
      </c>
      <c r="G32" s="6" t="s">
        <v>76</v>
      </c>
      <c r="H32" s="6" t="s">
        <v>55</v>
      </c>
      <c r="I32" s="6" t="s">
        <v>56</v>
      </c>
      <c r="J32" s="6">
        <v>5.0</v>
      </c>
      <c r="K32" s="6">
        <v>-0.143914029884548</v>
      </c>
      <c r="L32" s="6">
        <v>-0.568159966718902</v>
      </c>
      <c r="M32" s="6">
        <v>0.280331906949806</v>
      </c>
      <c r="N32" s="6">
        <v>0.7178629943674</v>
      </c>
      <c r="O32" s="6">
        <v>0.586579338188449</v>
      </c>
      <c r="P32" s="6">
        <v>0.815930934763038</v>
      </c>
      <c r="Q32" s="6">
        <v>0.594014692202001</v>
      </c>
      <c r="R32" s="6">
        <v>0.366492343816356</v>
      </c>
      <c r="S32" s="6">
        <v>0.821537040587646</v>
      </c>
      <c r="T32" s="6">
        <v>0.794672259449581</v>
      </c>
      <c r="U32" s="6">
        <v>0.659005895032113</v>
      </c>
      <c r="V32" s="6">
        <v>0.930338623867049</v>
      </c>
      <c r="W32" s="6" t="s">
        <v>197</v>
      </c>
      <c r="X32" s="7"/>
      <c r="Y32" s="7"/>
      <c r="Z32" s="7"/>
      <c r="AA32" s="7" t="b">
        <v>0</v>
      </c>
      <c r="AB32" s="8"/>
      <c r="AC32" s="6" t="s">
        <v>198</v>
      </c>
      <c r="AD32" s="7"/>
      <c r="AE32" s="7"/>
      <c r="AF32" s="9"/>
      <c r="AG32" s="7"/>
      <c r="AH32" s="7" t="b">
        <v>0</v>
      </c>
      <c r="AI32" s="7" t="b">
        <v>0</v>
      </c>
      <c r="AJ32" s="7" t="b">
        <v>0</v>
      </c>
      <c r="AK32" s="8"/>
      <c r="AL32" s="6" t="s">
        <v>199</v>
      </c>
      <c r="AM32" s="7"/>
      <c r="AN32" s="7"/>
      <c r="AO32" s="9"/>
      <c r="AP32" s="7"/>
      <c r="AQ32" s="7"/>
      <c r="AR32" s="9"/>
      <c r="AS32" s="7" t="b">
        <v>0</v>
      </c>
      <c r="AT32" s="7" t="b">
        <v>0</v>
      </c>
      <c r="AU32" s="8"/>
      <c r="AV32" s="6" t="s">
        <v>61</v>
      </c>
      <c r="AW32" s="7"/>
      <c r="AX32" s="6" t="s">
        <v>200</v>
      </c>
      <c r="AY32" s="7"/>
    </row>
    <row r="33">
      <c r="A33" s="6">
        <v>31.0</v>
      </c>
      <c r="B33" s="6" t="s">
        <v>194</v>
      </c>
      <c r="C33" s="6" t="s">
        <v>195</v>
      </c>
      <c r="D33" s="6" t="s">
        <v>196</v>
      </c>
      <c r="E33" s="6" t="s">
        <v>53</v>
      </c>
      <c r="F33" s="6">
        <v>24.0</v>
      </c>
      <c r="G33" s="6" t="s">
        <v>76</v>
      </c>
      <c r="H33" s="6" t="s">
        <v>55</v>
      </c>
      <c r="I33" s="6" t="s">
        <v>68</v>
      </c>
      <c r="J33" s="6">
        <v>5.0</v>
      </c>
      <c r="K33" s="6">
        <v>0.541882636834005</v>
      </c>
      <c r="L33" s="6">
        <v>0.502998564077943</v>
      </c>
      <c r="M33" s="6">
        <v>0.580766709590068</v>
      </c>
      <c r="N33" s="6">
        <v>-0.311579326367526</v>
      </c>
      <c r="O33" s="6">
        <v>-0.509188358637829</v>
      </c>
      <c r="P33" s="6">
        <v>-0.0884725573629485</v>
      </c>
      <c r="Q33" s="6">
        <v>-0.964130377725281</v>
      </c>
      <c r="R33" s="6">
        <v>-1.0</v>
      </c>
      <c r="S33" s="6">
        <v>-0.658980413308164</v>
      </c>
      <c r="T33" s="6">
        <v>-0.600860843306798</v>
      </c>
      <c r="U33" s="6">
        <v>-0.698622266977834</v>
      </c>
      <c r="V33" s="6">
        <v>-0.503099419635761</v>
      </c>
      <c r="W33" s="6" t="s">
        <v>201</v>
      </c>
      <c r="X33" s="7"/>
      <c r="Y33" s="7"/>
      <c r="Z33" s="7"/>
      <c r="AA33" s="7" t="b">
        <v>0</v>
      </c>
      <c r="AB33" s="8"/>
      <c r="AC33" s="6" t="s">
        <v>202</v>
      </c>
      <c r="AD33" s="7"/>
      <c r="AE33" s="7"/>
      <c r="AF33" s="9"/>
      <c r="AG33" s="7"/>
      <c r="AH33" s="7" t="b">
        <v>0</v>
      </c>
      <c r="AI33" s="7" t="b">
        <v>0</v>
      </c>
      <c r="AJ33" s="7" t="b">
        <v>0</v>
      </c>
      <c r="AK33" s="8"/>
      <c r="AL33" s="6" t="s">
        <v>203</v>
      </c>
      <c r="AM33" s="7"/>
      <c r="AN33" s="7"/>
      <c r="AO33" s="9"/>
      <c r="AP33" s="7"/>
      <c r="AQ33" s="7"/>
      <c r="AR33" s="9"/>
      <c r="AS33" s="7" t="b">
        <v>0</v>
      </c>
      <c r="AT33" s="7" t="b">
        <v>0</v>
      </c>
      <c r="AU33" s="8"/>
      <c r="AV33" s="6" t="s">
        <v>80</v>
      </c>
      <c r="AW33" s="7"/>
      <c r="AX33" s="6" t="s">
        <v>200</v>
      </c>
      <c r="AY33" s="7"/>
    </row>
    <row r="34">
      <c r="A34" s="6">
        <v>32.0</v>
      </c>
      <c r="B34" s="6" t="s">
        <v>194</v>
      </c>
      <c r="C34" s="6" t="s">
        <v>195</v>
      </c>
      <c r="D34" s="6" t="s">
        <v>196</v>
      </c>
      <c r="E34" s="6" t="s">
        <v>53</v>
      </c>
      <c r="F34" s="6">
        <v>24.0</v>
      </c>
      <c r="G34" s="6" t="s">
        <v>76</v>
      </c>
      <c r="H34" s="6" t="s">
        <v>55</v>
      </c>
      <c r="I34" s="6" t="s">
        <v>63</v>
      </c>
      <c r="J34" s="6">
        <v>5.0</v>
      </c>
      <c r="K34" s="6">
        <v>0.583285448289218</v>
      </c>
      <c r="L34" s="6">
        <v>0.531479076650351</v>
      </c>
      <c r="M34" s="6">
        <v>0.635091819928085</v>
      </c>
      <c r="N34" s="6">
        <v>-0.45818493325843</v>
      </c>
      <c r="O34" s="6">
        <v>-0.65844040838556</v>
      </c>
      <c r="P34" s="6">
        <v>-0.22667943652525</v>
      </c>
      <c r="Q34" s="6">
        <v>-0.629021668318888</v>
      </c>
      <c r="R34" s="6">
        <v>-1.0</v>
      </c>
      <c r="S34" s="6">
        <v>0.763337406560957</v>
      </c>
      <c r="T34" s="6">
        <v>0.873982376455697</v>
      </c>
      <c r="U34" s="6">
        <v>-0.0194681406879584</v>
      </c>
      <c r="V34" s="6">
        <v>1.0</v>
      </c>
      <c r="W34" s="6" t="s">
        <v>204</v>
      </c>
      <c r="X34" s="7"/>
      <c r="Y34" s="7"/>
      <c r="Z34" s="7"/>
      <c r="AA34" s="7" t="b">
        <v>0</v>
      </c>
      <c r="AB34" s="8"/>
      <c r="AC34" s="6" t="s">
        <v>205</v>
      </c>
      <c r="AD34" s="7"/>
      <c r="AE34" s="7"/>
      <c r="AF34" s="9"/>
      <c r="AG34" s="7"/>
      <c r="AH34" s="7" t="b">
        <v>0</v>
      </c>
      <c r="AI34" s="7" t="b">
        <v>0</v>
      </c>
      <c r="AJ34" s="7" t="b">
        <v>0</v>
      </c>
      <c r="AK34" s="8"/>
      <c r="AL34" s="6" t="s">
        <v>206</v>
      </c>
      <c r="AM34" s="7"/>
      <c r="AN34" s="7"/>
      <c r="AO34" s="9"/>
      <c r="AP34" s="7"/>
      <c r="AQ34" s="7"/>
      <c r="AR34" s="9"/>
      <c r="AS34" s="7" t="b">
        <v>0</v>
      </c>
      <c r="AT34" s="7" t="b">
        <v>0</v>
      </c>
      <c r="AU34" s="8"/>
      <c r="AV34" s="6" t="s">
        <v>80</v>
      </c>
      <c r="AW34" s="7"/>
      <c r="AX34" s="6" t="s">
        <v>200</v>
      </c>
      <c r="AY34" s="7"/>
    </row>
    <row r="35">
      <c r="A35" s="6">
        <v>33.0</v>
      </c>
      <c r="B35" s="6" t="s">
        <v>207</v>
      </c>
      <c r="C35" s="6" t="s">
        <v>208</v>
      </c>
      <c r="D35" s="6" t="s">
        <v>209</v>
      </c>
      <c r="E35" s="6" t="s">
        <v>53</v>
      </c>
      <c r="F35" s="6">
        <v>33.0</v>
      </c>
      <c r="G35" s="6" t="s">
        <v>54</v>
      </c>
      <c r="H35" s="6" t="s">
        <v>55</v>
      </c>
      <c r="I35" s="6" t="s">
        <v>63</v>
      </c>
      <c r="J35" s="6">
        <v>5.0</v>
      </c>
      <c r="K35" s="6">
        <v>0.731614450687604</v>
      </c>
      <c r="L35" s="6">
        <v>0.531449898436057</v>
      </c>
      <c r="M35" s="6">
        <v>0.931779002939151</v>
      </c>
      <c r="N35" s="6">
        <v>-0.372238120086785</v>
      </c>
      <c r="O35" s="6">
        <v>-0.621082068046548</v>
      </c>
      <c r="P35" s="6">
        <v>-0.0696147195942154</v>
      </c>
      <c r="Q35" s="6">
        <v>0.269300075823641</v>
      </c>
      <c r="R35" s="6">
        <v>-0.641420995563572</v>
      </c>
      <c r="S35" s="6">
        <v>1.0</v>
      </c>
      <c r="T35" s="6">
        <v>0.376578050752962</v>
      </c>
      <c r="U35" s="6">
        <v>-0.41787869647863</v>
      </c>
      <c r="V35" s="6">
        <v>1.0</v>
      </c>
      <c r="W35" s="6" t="s">
        <v>210</v>
      </c>
      <c r="X35" s="7"/>
      <c r="Y35" s="7"/>
      <c r="Z35" s="7"/>
      <c r="AA35" s="7" t="b">
        <v>0</v>
      </c>
      <c r="AB35" s="8"/>
      <c r="AC35" s="6" t="s">
        <v>211</v>
      </c>
      <c r="AD35" s="7"/>
      <c r="AE35" s="7"/>
      <c r="AF35" s="9"/>
      <c r="AG35" s="7"/>
      <c r="AH35" s="7" t="b">
        <v>0</v>
      </c>
      <c r="AI35" s="7" t="b">
        <v>0</v>
      </c>
      <c r="AJ35" s="7" t="b">
        <v>0</v>
      </c>
      <c r="AK35" s="8"/>
      <c r="AL35" s="6" t="s">
        <v>212</v>
      </c>
      <c r="AM35" s="7"/>
      <c r="AN35" s="7"/>
      <c r="AO35" s="9"/>
      <c r="AP35" s="7"/>
      <c r="AQ35" s="7"/>
      <c r="AR35" s="9"/>
      <c r="AS35" s="7" t="b">
        <v>0</v>
      </c>
      <c r="AT35" s="7" t="b">
        <v>0</v>
      </c>
      <c r="AU35" s="8"/>
      <c r="AV35" s="6" t="s">
        <v>80</v>
      </c>
      <c r="AW35" s="7"/>
      <c r="AX35" s="6" t="s">
        <v>81</v>
      </c>
      <c r="AY35" s="7"/>
    </row>
    <row r="36">
      <c r="A36" s="6">
        <v>34.0</v>
      </c>
      <c r="B36" s="6" t="s">
        <v>207</v>
      </c>
      <c r="C36" s="6" t="s">
        <v>208</v>
      </c>
      <c r="D36" s="6" t="s">
        <v>209</v>
      </c>
      <c r="E36" s="6" t="s">
        <v>53</v>
      </c>
      <c r="F36" s="6">
        <v>33.0</v>
      </c>
      <c r="G36" s="6" t="s">
        <v>54</v>
      </c>
      <c r="H36" s="6" t="s">
        <v>55</v>
      </c>
      <c r="I36" s="6" t="s">
        <v>68</v>
      </c>
      <c r="J36" s="6">
        <v>5.0</v>
      </c>
      <c r="K36" s="6">
        <v>0.72094545847712</v>
      </c>
      <c r="L36" s="6">
        <v>0.25143506825732</v>
      </c>
      <c r="M36" s="6">
        <v>1.0</v>
      </c>
      <c r="N36" s="6">
        <v>-0.452304785207735</v>
      </c>
      <c r="O36" s="6">
        <v>-0.653970012232911</v>
      </c>
      <c r="P36" s="6">
        <v>-0.205385203509673</v>
      </c>
      <c r="Q36" s="6">
        <v>0.115853201367308</v>
      </c>
      <c r="R36" s="6">
        <v>-0.305301947945358</v>
      </c>
      <c r="S36" s="6">
        <v>0.537008350679975</v>
      </c>
      <c r="T36" s="6">
        <v>0.0806445944555986</v>
      </c>
      <c r="U36" s="6">
        <v>-1.0</v>
      </c>
      <c r="V36" s="6">
        <v>1.0</v>
      </c>
      <c r="W36" s="6" t="s">
        <v>213</v>
      </c>
      <c r="X36" s="7"/>
      <c r="Y36" s="7"/>
      <c r="Z36" s="7"/>
      <c r="AA36" s="7" t="b">
        <v>0</v>
      </c>
      <c r="AB36" s="8"/>
      <c r="AC36" s="6" t="s">
        <v>214</v>
      </c>
      <c r="AD36" s="7"/>
      <c r="AE36" s="7"/>
      <c r="AF36" s="9"/>
      <c r="AG36" s="7"/>
      <c r="AH36" s="7" t="b">
        <v>0</v>
      </c>
      <c r="AI36" s="7" t="b">
        <v>0</v>
      </c>
      <c r="AJ36" s="7" t="b">
        <v>0</v>
      </c>
      <c r="AK36" s="8"/>
      <c r="AL36" s="6" t="s">
        <v>215</v>
      </c>
      <c r="AM36" s="7"/>
      <c r="AN36" s="7"/>
      <c r="AO36" s="9"/>
      <c r="AP36" s="7"/>
      <c r="AQ36" s="7"/>
      <c r="AR36" s="9"/>
      <c r="AS36" s="7" t="b">
        <v>0</v>
      </c>
      <c r="AT36" s="7" t="b">
        <v>0</v>
      </c>
      <c r="AU36" s="8"/>
      <c r="AV36" s="6" t="s">
        <v>72</v>
      </c>
      <c r="AW36" s="7"/>
      <c r="AX36" s="6" t="s">
        <v>81</v>
      </c>
      <c r="AY36" s="7"/>
    </row>
    <row r="37">
      <c r="A37" s="6">
        <v>35.0</v>
      </c>
      <c r="B37" s="6" t="s">
        <v>207</v>
      </c>
      <c r="C37" s="6" t="s">
        <v>208</v>
      </c>
      <c r="D37" s="6" t="s">
        <v>209</v>
      </c>
      <c r="E37" s="6" t="s">
        <v>53</v>
      </c>
      <c r="F37" s="6">
        <v>33.0</v>
      </c>
      <c r="G37" s="6" t="s">
        <v>54</v>
      </c>
      <c r="H37" s="6" t="s">
        <v>55</v>
      </c>
      <c r="I37" s="6" t="s">
        <v>56</v>
      </c>
      <c r="J37" s="6">
        <v>5.0</v>
      </c>
      <c r="K37" s="6">
        <v>0.110878747621298</v>
      </c>
      <c r="L37" s="6">
        <v>-0.639171292436851</v>
      </c>
      <c r="M37" s="6">
        <v>0.860928787679448</v>
      </c>
      <c r="N37" s="6">
        <v>-0.680079878901818</v>
      </c>
      <c r="O37" s="6">
        <v>-0.802325055572802</v>
      </c>
      <c r="P37" s="6">
        <v>-0.517513640442695</v>
      </c>
      <c r="Q37" s="6">
        <v>-0.0281722139323417</v>
      </c>
      <c r="R37" s="6">
        <v>-1.0</v>
      </c>
      <c r="S37" s="6">
        <v>0.943655572135316</v>
      </c>
      <c r="T37" s="6">
        <v>-0.156558931160436</v>
      </c>
      <c r="U37" s="6">
        <v>-0.854760895622788</v>
      </c>
      <c r="V37" s="6">
        <v>0.541643033301914</v>
      </c>
      <c r="W37" s="6" t="s">
        <v>216</v>
      </c>
      <c r="X37" s="7"/>
      <c r="Y37" s="7"/>
      <c r="Z37" s="7"/>
      <c r="AA37" s="7" t="b">
        <v>0</v>
      </c>
      <c r="AB37" s="8"/>
      <c r="AC37" s="6" t="s">
        <v>217</v>
      </c>
      <c r="AD37" s="7"/>
      <c r="AE37" s="7"/>
      <c r="AF37" s="9"/>
      <c r="AG37" s="7"/>
      <c r="AH37" s="7" t="b">
        <v>0</v>
      </c>
      <c r="AI37" s="7" t="b">
        <v>0</v>
      </c>
      <c r="AJ37" s="7" t="b">
        <v>0</v>
      </c>
      <c r="AK37" s="8"/>
      <c r="AL37" s="6" t="s">
        <v>218</v>
      </c>
      <c r="AM37" s="7"/>
      <c r="AN37" s="7"/>
      <c r="AO37" s="9"/>
      <c r="AP37" s="7"/>
      <c r="AQ37" s="7"/>
      <c r="AR37" s="9"/>
      <c r="AS37" s="7" t="b">
        <v>0</v>
      </c>
      <c r="AT37" s="7" t="b">
        <v>0</v>
      </c>
      <c r="AU37" s="8"/>
      <c r="AV37" s="6" t="s">
        <v>72</v>
      </c>
      <c r="AW37" s="7"/>
      <c r="AX37" s="6" t="s">
        <v>81</v>
      </c>
      <c r="AY37" s="7"/>
    </row>
    <row r="38">
      <c r="A38" s="6">
        <v>36.0</v>
      </c>
      <c r="B38" s="6" t="s">
        <v>219</v>
      </c>
      <c r="C38" s="6" t="s">
        <v>220</v>
      </c>
      <c r="D38" s="6" t="s">
        <v>221</v>
      </c>
      <c r="E38" s="6" t="s">
        <v>53</v>
      </c>
      <c r="F38" s="6">
        <v>28.0</v>
      </c>
      <c r="G38" s="6" t="s">
        <v>54</v>
      </c>
      <c r="H38" s="6" t="s">
        <v>55</v>
      </c>
      <c r="I38" s="6" t="s">
        <v>56</v>
      </c>
      <c r="J38" s="6">
        <v>5.0</v>
      </c>
      <c r="K38" s="6">
        <v>-0.712592295926742</v>
      </c>
      <c r="L38" s="6">
        <v>-1.0</v>
      </c>
      <c r="M38" s="6">
        <v>-0.298794558083419</v>
      </c>
      <c r="N38" s="6">
        <v>0.465423024435474</v>
      </c>
      <c r="O38" s="6">
        <v>0.226139930623152</v>
      </c>
      <c r="P38" s="6">
        <v>0.660450141318641</v>
      </c>
      <c r="Q38" s="6">
        <v>0.551440288329633</v>
      </c>
      <c r="R38" s="6">
        <v>0.218676477028497</v>
      </c>
      <c r="S38" s="6">
        <v>0.884204099630769</v>
      </c>
      <c r="T38" s="6">
        <v>0.672773261809472</v>
      </c>
      <c r="U38" s="6">
        <v>0.336757067784724</v>
      </c>
      <c r="V38" s="6">
        <v>1.0</v>
      </c>
      <c r="W38" s="6" t="s">
        <v>222</v>
      </c>
      <c r="X38" s="7"/>
      <c r="Y38" s="7"/>
      <c r="Z38" s="7"/>
      <c r="AA38" s="7" t="b">
        <v>0</v>
      </c>
      <c r="AB38" s="8"/>
      <c r="AC38" s="6" t="s">
        <v>223</v>
      </c>
      <c r="AD38" s="7"/>
      <c r="AE38" s="7"/>
      <c r="AF38" s="9"/>
      <c r="AG38" s="7"/>
      <c r="AH38" s="7" t="b">
        <v>0</v>
      </c>
      <c r="AI38" s="7" t="b">
        <v>0</v>
      </c>
      <c r="AJ38" s="7" t="b">
        <v>0</v>
      </c>
      <c r="AK38" s="8"/>
      <c r="AL38" s="6" t="s">
        <v>224</v>
      </c>
      <c r="AM38" s="7"/>
      <c r="AN38" s="7"/>
      <c r="AO38" s="9"/>
      <c r="AP38" s="7"/>
      <c r="AQ38" s="7"/>
      <c r="AR38" s="9"/>
      <c r="AS38" s="7" t="b">
        <v>0</v>
      </c>
      <c r="AT38" s="7" t="b">
        <v>0</v>
      </c>
      <c r="AU38" s="8"/>
      <c r="AV38" s="6" t="s">
        <v>72</v>
      </c>
      <c r="AW38" s="7"/>
      <c r="AX38" s="6" t="s">
        <v>225</v>
      </c>
      <c r="AY38" s="7"/>
    </row>
    <row r="39">
      <c r="A39" s="6">
        <v>37.0</v>
      </c>
      <c r="B39" s="6" t="s">
        <v>219</v>
      </c>
      <c r="C39" s="6" t="s">
        <v>220</v>
      </c>
      <c r="D39" s="6" t="s">
        <v>221</v>
      </c>
      <c r="E39" s="6" t="s">
        <v>53</v>
      </c>
      <c r="F39" s="6">
        <v>28.0</v>
      </c>
      <c r="G39" s="6" t="s">
        <v>54</v>
      </c>
      <c r="H39" s="6" t="s">
        <v>55</v>
      </c>
      <c r="I39" s="6" t="s">
        <v>68</v>
      </c>
      <c r="J39" s="6">
        <v>5.0</v>
      </c>
      <c r="K39" s="6">
        <v>1.0</v>
      </c>
      <c r="L39" s="6">
        <v>0.514897732645435</v>
      </c>
      <c r="M39" s="6">
        <v>1.0</v>
      </c>
      <c r="N39" s="6">
        <v>-0.0675507964658147</v>
      </c>
      <c r="O39" s="6">
        <v>-0.338095985620697</v>
      </c>
      <c r="P39" s="6">
        <v>0.200383909440468</v>
      </c>
      <c r="Q39" s="6">
        <v>0.00575254903032873</v>
      </c>
      <c r="R39" s="6">
        <v>-0.386497718370356</v>
      </c>
      <c r="S39" s="6">
        <v>0.398002816431013</v>
      </c>
      <c r="T39" s="6">
        <v>-0.00555188143247514</v>
      </c>
      <c r="U39" s="6">
        <v>-0.368042411530272</v>
      </c>
      <c r="V39" s="6">
        <v>0.356938648665322</v>
      </c>
      <c r="W39" s="6" t="s">
        <v>226</v>
      </c>
      <c r="X39" s="7"/>
      <c r="Y39" s="7"/>
      <c r="Z39" s="7"/>
      <c r="AA39" s="7" t="b">
        <v>0</v>
      </c>
      <c r="AB39" s="8"/>
      <c r="AC39" s="6" t="s">
        <v>227</v>
      </c>
      <c r="AD39" s="7"/>
      <c r="AE39" s="7"/>
      <c r="AF39" s="9"/>
      <c r="AG39" s="7"/>
      <c r="AH39" s="7" t="b">
        <v>0</v>
      </c>
      <c r="AI39" s="7" t="b">
        <v>0</v>
      </c>
      <c r="AJ39" s="7" t="b">
        <v>0</v>
      </c>
      <c r="AK39" s="8"/>
      <c r="AL39" s="6" t="s">
        <v>228</v>
      </c>
      <c r="AM39" s="7"/>
      <c r="AN39" s="7"/>
      <c r="AO39" s="9"/>
      <c r="AP39" s="7"/>
      <c r="AQ39" s="7"/>
      <c r="AR39" s="9"/>
      <c r="AS39" s="7" t="b">
        <v>0</v>
      </c>
      <c r="AT39" s="7" t="b">
        <v>0</v>
      </c>
      <c r="AU39" s="8"/>
      <c r="AV39" s="6" t="s">
        <v>80</v>
      </c>
      <c r="AW39" s="7"/>
      <c r="AX39" s="6" t="s">
        <v>225</v>
      </c>
      <c r="AY39" s="7"/>
    </row>
    <row r="40">
      <c r="A40" s="6">
        <v>38.0</v>
      </c>
      <c r="B40" s="6" t="s">
        <v>219</v>
      </c>
      <c r="C40" s="6" t="s">
        <v>220</v>
      </c>
      <c r="D40" s="6" t="s">
        <v>221</v>
      </c>
      <c r="E40" s="6" t="s">
        <v>53</v>
      </c>
      <c r="F40" s="6">
        <v>28.0</v>
      </c>
      <c r="G40" s="6" t="s">
        <v>54</v>
      </c>
      <c r="H40" s="6" t="s">
        <v>55</v>
      </c>
      <c r="I40" s="6" t="s">
        <v>63</v>
      </c>
      <c r="J40" s="6">
        <v>5.0</v>
      </c>
      <c r="K40" s="6">
        <v>1.0</v>
      </c>
      <c r="L40" s="6">
        <v>0.692924670159348</v>
      </c>
      <c r="M40" s="6">
        <v>1.0</v>
      </c>
      <c r="N40" s="6">
        <v>0.167711690105029</v>
      </c>
      <c r="O40" s="6">
        <v>-0.114743332135848</v>
      </c>
      <c r="P40" s="6">
        <v>0.432159816592777</v>
      </c>
      <c r="Q40" s="6">
        <v>0.844990681037793</v>
      </c>
      <c r="R40" s="6">
        <v>0.598908344672165</v>
      </c>
      <c r="S40" s="6">
        <v>1.0</v>
      </c>
      <c r="T40" s="6">
        <v>0.811695530871751</v>
      </c>
      <c r="U40" s="6">
        <v>0.623391061743503</v>
      </c>
      <c r="V40" s="6">
        <v>1.0</v>
      </c>
      <c r="W40" s="6" t="s">
        <v>229</v>
      </c>
      <c r="X40" s="7"/>
      <c r="Y40" s="7"/>
      <c r="Z40" s="7"/>
      <c r="AA40" s="7" t="b">
        <v>0</v>
      </c>
      <c r="AB40" s="8"/>
      <c r="AC40" s="6" t="s">
        <v>230</v>
      </c>
      <c r="AD40" s="7"/>
      <c r="AE40" s="7"/>
      <c r="AF40" s="9"/>
      <c r="AG40" s="7"/>
      <c r="AH40" s="7" t="b">
        <v>0</v>
      </c>
      <c r="AI40" s="7" t="b">
        <v>0</v>
      </c>
      <c r="AJ40" s="7" t="b">
        <v>0</v>
      </c>
      <c r="AK40" s="8"/>
      <c r="AL40" s="6" t="s">
        <v>231</v>
      </c>
      <c r="AM40" s="7"/>
      <c r="AN40" s="7"/>
      <c r="AO40" s="9"/>
      <c r="AP40" s="7"/>
      <c r="AQ40" s="7"/>
      <c r="AR40" s="9"/>
      <c r="AS40" s="7" t="b">
        <v>0</v>
      </c>
      <c r="AT40" s="7" t="b">
        <v>0</v>
      </c>
      <c r="AU40" s="8"/>
      <c r="AV40" s="6" t="s">
        <v>80</v>
      </c>
      <c r="AW40" s="7"/>
      <c r="AX40" s="6" t="s">
        <v>225</v>
      </c>
      <c r="AY40" s="7"/>
    </row>
    <row r="41">
      <c r="A41" s="6">
        <v>39.0</v>
      </c>
      <c r="B41" s="6" t="s">
        <v>232</v>
      </c>
      <c r="C41" s="6" t="s">
        <v>233</v>
      </c>
      <c r="D41" s="6" t="s">
        <v>234</v>
      </c>
      <c r="E41" s="6" t="s">
        <v>53</v>
      </c>
      <c r="F41" s="6">
        <v>35.0</v>
      </c>
      <c r="G41" s="6" t="s">
        <v>54</v>
      </c>
      <c r="H41" s="6" t="s">
        <v>119</v>
      </c>
      <c r="I41" s="6" t="s">
        <v>68</v>
      </c>
      <c r="J41" s="6">
        <v>5.0</v>
      </c>
      <c r="K41" s="6">
        <v>1.0</v>
      </c>
      <c r="L41" s="6">
        <v>0.74896865644525</v>
      </c>
      <c r="M41" s="6">
        <v>1.0</v>
      </c>
      <c r="N41" s="6">
        <v>-0.0167133629516717</v>
      </c>
      <c r="O41" s="6">
        <v>-0.260017614150191</v>
      </c>
      <c r="P41" s="6">
        <v>0.232294504887565</v>
      </c>
      <c r="Q41" s="6">
        <v>0.188091884571698</v>
      </c>
      <c r="R41" s="6">
        <v>-1.0</v>
      </c>
      <c r="S41" s="6">
        <v>1.0</v>
      </c>
      <c r="T41" s="6">
        <v>0.187643432414216</v>
      </c>
      <c r="U41" s="6">
        <v>-0.696176640764688</v>
      </c>
      <c r="V41" s="6">
        <v>1.0</v>
      </c>
      <c r="W41" s="6" t="s">
        <v>235</v>
      </c>
      <c r="X41" s="7"/>
      <c r="Y41" s="7"/>
      <c r="Z41" s="7"/>
      <c r="AA41" s="7" t="b">
        <v>0</v>
      </c>
      <c r="AB41" s="8"/>
      <c r="AC41" s="6" t="s">
        <v>236</v>
      </c>
      <c r="AD41" s="7"/>
      <c r="AE41" s="7"/>
      <c r="AF41" s="9"/>
      <c r="AG41" s="7"/>
      <c r="AH41" s="7" t="b">
        <v>0</v>
      </c>
      <c r="AI41" s="7" t="b">
        <v>0</v>
      </c>
      <c r="AJ41" s="7" t="b">
        <v>0</v>
      </c>
      <c r="AK41" s="8"/>
      <c r="AL41" s="6" t="s">
        <v>237</v>
      </c>
      <c r="AM41" s="7"/>
      <c r="AN41" s="7"/>
      <c r="AO41" s="9"/>
      <c r="AP41" s="7"/>
      <c r="AQ41" s="7"/>
      <c r="AR41" s="9"/>
      <c r="AS41" s="7" t="b">
        <v>0</v>
      </c>
      <c r="AT41" s="7" t="b">
        <v>0</v>
      </c>
      <c r="AU41" s="8"/>
      <c r="AV41" s="6" t="s">
        <v>72</v>
      </c>
      <c r="AW41" s="7"/>
      <c r="AX41" s="6" t="s">
        <v>81</v>
      </c>
      <c r="AY41" s="7"/>
    </row>
    <row r="42">
      <c r="A42" s="6">
        <v>40.0</v>
      </c>
      <c r="B42" s="6" t="s">
        <v>232</v>
      </c>
      <c r="C42" s="6" t="s">
        <v>233</v>
      </c>
      <c r="D42" s="6" t="s">
        <v>234</v>
      </c>
      <c r="E42" s="6" t="s">
        <v>53</v>
      </c>
      <c r="F42" s="6">
        <v>35.0</v>
      </c>
      <c r="G42" s="6" t="s">
        <v>54</v>
      </c>
      <c r="H42" s="6" t="s">
        <v>119</v>
      </c>
      <c r="I42" s="6" t="s">
        <v>63</v>
      </c>
      <c r="J42" s="6">
        <v>5.0</v>
      </c>
      <c r="K42" s="6">
        <v>0.947978293711715</v>
      </c>
      <c r="L42" s="6">
        <v>0.677888625252503</v>
      </c>
      <c r="M42" s="6">
        <v>1.0</v>
      </c>
      <c r="N42" s="6">
        <v>-0.0136064775635075</v>
      </c>
      <c r="O42" s="6">
        <v>-0.308084431154501</v>
      </c>
      <c r="P42" s="6">
        <v>0.300229133191785</v>
      </c>
      <c r="Q42" s="6">
        <v>0.729342039446156</v>
      </c>
      <c r="R42" s="6">
        <v>-0.851685637991988</v>
      </c>
      <c r="S42" s="6">
        <v>1.0</v>
      </c>
      <c r="T42" s="6">
        <v>-0.359164038074358</v>
      </c>
      <c r="U42" s="6">
        <v>-1.0</v>
      </c>
      <c r="V42" s="6">
        <v>0.281671923851283</v>
      </c>
      <c r="W42" s="6" t="s">
        <v>238</v>
      </c>
      <c r="X42" s="7"/>
      <c r="Y42" s="7"/>
      <c r="Z42" s="7"/>
      <c r="AA42" s="7" t="b">
        <v>0</v>
      </c>
      <c r="AB42" s="8"/>
      <c r="AC42" s="6" t="s">
        <v>239</v>
      </c>
      <c r="AD42" s="7"/>
      <c r="AE42" s="7"/>
      <c r="AF42" s="9"/>
      <c r="AG42" s="7"/>
      <c r="AH42" s="7" t="b">
        <v>0</v>
      </c>
      <c r="AI42" s="7" t="b">
        <v>0</v>
      </c>
      <c r="AJ42" s="7" t="b">
        <v>0</v>
      </c>
      <c r="AK42" s="8"/>
      <c r="AL42" s="6" t="s">
        <v>240</v>
      </c>
      <c r="AM42" s="7"/>
      <c r="AN42" s="7"/>
      <c r="AO42" s="9"/>
      <c r="AP42" s="7"/>
      <c r="AQ42" s="7"/>
      <c r="AR42" s="9"/>
      <c r="AS42" s="7" t="b">
        <v>0</v>
      </c>
      <c r="AT42" s="7" t="b">
        <v>0</v>
      </c>
      <c r="AU42" s="8"/>
      <c r="AV42" s="6" t="s">
        <v>72</v>
      </c>
      <c r="AW42" s="7"/>
      <c r="AX42" s="6" t="s">
        <v>81</v>
      </c>
      <c r="AY42" s="7"/>
    </row>
    <row r="43">
      <c r="A43" s="6">
        <v>41.0</v>
      </c>
      <c r="B43" s="6" t="s">
        <v>232</v>
      </c>
      <c r="C43" s="6" t="s">
        <v>233</v>
      </c>
      <c r="D43" s="6" t="s">
        <v>234</v>
      </c>
      <c r="E43" s="6" t="s">
        <v>53</v>
      </c>
      <c r="F43" s="6">
        <v>35.0</v>
      </c>
      <c r="G43" s="6" t="s">
        <v>54</v>
      </c>
      <c r="H43" s="6" t="s">
        <v>119</v>
      </c>
      <c r="I43" s="6" t="s">
        <v>56</v>
      </c>
      <c r="J43" s="6">
        <v>5.0</v>
      </c>
      <c r="K43" s="6">
        <v>0.147509563359326</v>
      </c>
      <c r="L43" s="6">
        <v>-0.0196674296150715</v>
      </c>
      <c r="M43" s="6">
        <v>0.314686556333724</v>
      </c>
      <c r="N43" s="6">
        <v>-0.75726917876934</v>
      </c>
      <c r="O43" s="6">
        <v>-0.862797697960012</v>
      </c>
      <c r="P43" s="6">
        <v>-0.615627916978492</v>
      </c>
      <c r="Q43" s="6">
        <v>-0.561377823099584</v>
      </c>
      <c r="R43" s="6">
        <v>-1.0</v>
      </c>
      <c r="S43" s="6">
        <v>-0.122755646199168</v>
      </c>
      <c r="T43" s="6">
        <v>-1.0</v>
      </c>
      <c r="U43" s="6">
        <v>-1.0</v>
      </c>
      <c r="V43" s="6">
        <v>0.0112778175681926</v>
      </c>
      <c r="W43" s="6" t="s">
        <v>241</v>
      </c>
      <c r="X43" s="7"/>
      <c r="Y43" s="7"/>
      <c r="Z43" s="7"/>
      <c r="AA43" s="7" t="b">
        <v>0</v>
      </c>
      <c r="AB43" s="8"/>
      <c r="AC43" s="6" t="s">
        <v>242</v>
      </c>
      <c r="AD43" s="7"/>
      <c r="AE43" s="7"/>
      <c r="AF43" s="9"/>
      <c r="AG43" s="7"/>
      <c r="AH43" s="7" t="b">
        <v>0</v>
      </c>
      <c r="AI43" s="7" t="b">
        <v>0</v>
      </c>
      <c r="AJ43" s="7" t="b">
        <v>0</v>
      </c>
      <c r="AK43" s="8"/>
      <c r="AL43" s="6" t="s">
        <v>243</v>
      </c>
      <c r="AM43" s="7"/>
      <c r="AN43" s="7"/>
      <c r="AO43" s="9"/>
      <c r="AP43" s="7"/>
      <c r="AQ43" s="7"/>
      <c r="AR43" s="9"/>
      <c r="AS43" s="7" t="b">
        <v>0</v>
      </c>
      <c r="AT43" s="7" t="b">
        <v>0</v>
      </c>
      <c r="AU43" s="8"/>
      <c r="AV43" s="6" t="s">
        <v>72</v>
      </c>
      <c r="AW43" s="7"/>
      <c r="AX43" s="6" t="s">
        <v>81</v>
      </c>
      <c r="AY43" s="7"/>
    </row>
    <row r="44">
      <c r="A44" s="6">
        <v>42.0</v>
      </c>
      <c r="B44" s="6" t="s">
        <v>244</v>
      </c>
      <c r="C44" s="6" t="s">
        <v>245</v>
      </c>
      <c r="D44" s="6" t="s">
        <v>246</v>
      </c>
      <c r="E44" s="6" t="s">
        <v>53</v>
      </c>
      <c r="F44" s="6">
        <v>68.0</v>
      </c>
      <c r="G44" s="6" t="s">
        <v>105</v>
      </c>
      <c r="H44" s="6" t="s">
        <v>55</v>
      </c>
      <c r="I44" s="6" t="s">
        <v>56</v>
      </c>
      <c r="J44" s="6">
        <v>5.0</v>
      </c>
      <c r="K44" s="6">
        <v>-0.256049339305223</v>
      </c>
      <c r="L44" s="6">
        <v>-0.433274094548683</v>
      </c>
      <c r="M44" s="6">
        <v>-0.078824584061763</v>
      </c>
      <c r="N44" s="6">
        <v>0.730121833834647</v>
      </c>
      <c r="O44" s="6">
        <v>0.542535849226235</v>
      </c>
      <c r="P44" s="6">
        <v>0.844994108217086</v>
      </c>
      <c r="Q44" s="6">
        <v>0.438819682956974</v>
      </c>
      <c r="R44" s="6">
        <v>0.364014435678605</v>
      </c>
      <c r="S44" s="6">
        <v>0.513624930235342</v>
      </c>
      <c r="T44" s="6">
        <v>0.660999357259824</v>
      </c>
      <c r="U44" s="6">
        <v>0.628270659030132</v>
      </c>
      <c r="V44" s="6">
        <v>0.693728055489516</v>
      </c>
      <c r="W44" s="6" t="s">
        <v>247</v>
      </c>
      <c r="X44" s="7"/>
      <c r="Y44" s="7"/>
      <c r="Z44" s="7"/>
      <c r="AA44" s="7" t="b">
        <v>0</v>
      </c>
      <c r="AB44" s="8"/>
      <c r="AC44" s="6" t="s">
        <v>248</v>
      </c>
      <c r="AD44" s="7"/>
      <c r="AE44" s="7"/>
      <c r="AF44" s="9"/>
      <c r="AG44" s="7"/>
      <c r="AH44" s="7" t="b">
        <v>0</v>
      </c>
      <c r="AI44" s="7" t="b">
        <v>0</v>
      </c>
      <c r="AJ44" s="7" t="b">
        <v>0</v>
      </c>
      <c r="AK44" s="8"/>
      <c r="AL44" s="6" t="s">
        <v>249</v>
      </c>
      <c r="AM44" s="7"/>
      <c r="AN44" s="7"/>
      <c r="AO44" s="9"/>
      <c r="AP44" s="7"/>
      <c r="AQ44" s="7"/>
      <c r="AR44" s="9"/>
      <c r="AS44" s="7" t="b">
        <v>0</v>
      </c>
      <c r="AT44" s="7" t="b">
        <v>0</v>
      </c>
      <c r="AU44" s="8"/>
      <c r="AV44" s="6" t="s">
        <v>80</v>
      </c>
      <c r="AW44" s="7"/>
      <c r="AX44" s="6" t="s">
        <v>250</v>
      </c>
      <c r="AY44" s="7"/>
    </row>
    <row r="45">
      <c r="A45" s="6">
        <v>43.0</v>
      </c>
      <c r="B45" s="6" t="s">
        <v>244</v>
      </c>
      <c r="C45" s="6" t="s">
        <v>245</v>
      </c>
      <c r="D45" s="6" t="s">
        <v>246</v>
      </c>
      <c r="E45" s="6" t="s">
        <v>53</v>
      </c>
      <c r="F45" s="6">
        <v>68.0</v>
      </c>
      <c r="G45" s="6" t="s">
        <v>105</v>
      </c>
      <c r="H45" s="6" t="s">
        <v>55</v>
      </c>
      <c r="I45" s="6" t="s">
        <v>63</v>
      </c>
      <c r="J45" s="6">
        <v>5.0</v>
      </c>
      <c r="K45" s="6">
        <v>-0.335525349162422</v>
      </c>
      <c r="L45" s="6">
        <v>-0.343192165064947</v>
      </c>
      <c r="M45" s="6">
        <v>-0.327858533259896</v>
      </c>
      <c r="N45" s="6">
        <v>0.681838514940697</v>
      </c>
      <c r="O45" s="6">
        <v>0.519242119550242</v>
      </c>
      <c r="P45" s="6">
        <v>0.800753217634267</v>
      </c>
      <c r="Q45" s="6">
        <v>-0.43795778772206</v>
      </c>
      <c r="R45" s="6">
        <v>-0.521571134378925</v>
      </c>
      <c r="S45" s="6">
        <v>-0.354344441065195</v>
      </c>
      <c r="T45" s="6">
        <v>0.416122139418248</v>
      </c>
      <c r="U45" s="6">
        <v>-0.123860989922836</v>
      </c>
      <c r="V45" s="6">
        <v>0.956105268759333</v>
      </c>
      <c r="W45" s="6" t="s">
        <v>251</v>
      </c>
      <c r="X45" s="7"/>
      <c r="Y45" s="7"/>
      <c r="Z45" s="7"/>
      <c r="AA45" s="7" t="b">
        <v>0</v>
      </c>
      <c r="AB45" s="8"/>
      <c r="AC45" s="6" t="s">
        <v>252</v>
      </c>
      <c r="AD45" s="7"/>
      <c r="AE45" s="7"/>
      <c r="AF45" s="9"/>
      <c r="AG45" s="7"/>
      <c r="AH45" s="7" t="b">
        <v>0</v>
      </c>
      <c r="AI45" s="7" t="b">
        <v>0</v>
      </c>
      <c r="AJ45" s="7" t="b">
        <v>0</v>
      </c>
      <c r="AK45" s="8"/>
      <c r="AL45" s="6" t="s">
        <v>253</v>
      </c>
      <c r="AM45" s="7"/>
      <c r="AN45" s="7"/>
      <c r="AO45" s="9"/>
      <c r="AP45" s="7"/>
      <c r="AQ45" s="7"/>
      <c r="AR45" s="9"/>
      <c r="AS45" s="7" t="b">
        <v>0</v>
      </c>
      <c r="AT45" s="7" t="b">
        <v>0</v>
      </c>
      <c r="AU45" s="8"/>
      <c r="AV45" s="6" t="s">
        <v>80</v>
      </c>
      <c r="AW45" s="7"/>
      <c r="AX45" s="6" t="s">
        <v>250</v>
      </c>
      <c r="AY45" s="7"/>
    </row>
    <row r="46">
      <c r="A46" s="6">
        <v>44.0</v>
      </c>
      <c r="B46" s="6" t="s">
        <v>244</v>
      </c>
      <c r="C46" s="6" t="s">
        <v>245</v>
      </c>
      <c r="D46" s="6" t="s">
        <v>246</v>
      </c>
      <c r="E46" s="6" t="s">
        <v>53</v>
      </c>
      <c r="F46" s="6">
        <v>68.0</v>
      </c>
      <c r="G46" s="6" t="s">
        <v>105</v>
      </c>
      <c r="H46" s="6" t="s">
        <v>55</v>
      </c>
      <c r="I46" s="6" t="s">
        <v>68</v>
      </c>
      <c r="J46" s="6">
        <v>5.0</v>
      </c>
      <c r="K46" s="6">
        <v>-1.0</v>
      </c>
      <c r="L46" s="6">
        <v>-1.0</v>
      </c>
      <c r="M46" s="6">
        <v>-1.0</v>
      </c>
      <c r="N46" s="6">
        <v>0.00372960078739008</v>
      </c>
      <c r="O46" s="6">
        <v>-0.337490062030746</v>
      </c>
      <c r="P46" s="6">
        <v>0.331589510259556</v>
      </c>
      <c r="Q46" s="6">
        <v>-0.222692264636168</v>
      </c>
      <c r="R46" s="6">
        <v>-0.26818385247585</v>
      </c>
      <c r="S46" s="6">
        <v>-0.177200676796486</v>
      </c>
      <c r="T46" s="6">
        <v>-0.971346759293856</v>
      </c>
      <c r="U46" s="6">
        <v>-0.986987870529566</v>
      </c>
      <c r="V46" s="6">
        <v>-0.955705648058147</v>
      </c>
      <c r="W46" s="6" t="s">
        <v>254</v>
      </c>
      <c r="X46" s="7"/>
      <c r="Y46" s="7"/>
      <c r="Z46" s="7"/>
      <c r="AA46" s="7" t="b">
        <v>0</v>
      </c>
      <c r="AB46" s="8"/>
      <c r="AC46" s="6" t="s">
        <v>255</v>
      </c>
      <c r="AD46" s="7"/>
      <c r="AE46" s="7"/>
      <c r="AF46" s="9"/>
      <c r="AG46" s="7"/>
      <c r="AH46" s="7" t="b">
        <v>0</v>
      </c>
      <c r="AI46" s="7" t="b">
        <v>0</v>
      </c>
      <c r="AJ46" s="7" t="b">
        <v>0</v>
      </c>
      <c r="AK46" s="8"/>
      <c r="AL46" s="6" t="s">
        <v>256</v>
      </c>
      <c r="AM46" s="7"/>
      <c r="AN46" s="7"/>
      <c r="AO46" s="9"/>
      <c r="AP46" s="7"/>
      <c r="AQ46" s="7"/>
      <c r="AR46" s="9"/>
      <c r="AS46" s="7" t="b">
        <v>0</v>
      </c>
      <c r="AT46" s="7" t="b">
        <v>0</v>
      </c>
      <c r="AU46" s="8"/>
      <c r="AV46" s="6" t="s">
        <v>80</v>
      </c>
      <c r="AW46" s="7"/>
      <c r="AX46" s="6" t="s">
        <v>250</v>
      </c>
      <c r="AY46" s="7"/>
    </row>
    <row r="47">
      <c r="A47" s="6">
        <v>45.0</v>
      </c>
      <c r="B47" s="6" t="s">
        <v>257</v>
      </c>
      <c r="C47" s="6" t="s">
        <v>258</v>
      </c>
      <c r="D47" s="6" t="s">
        <v>259</v>
      </c>
      <c r="E47" s="6" t="s">
        <v>53</v>
      </c>
      <c r="F47" s="6">
        <v>24.0</v>
      </c>
      <c r="G47" s="6" t="s">
        <v>54</v>
      </c>
      <c r="H47" s="6" t="s">
        <v>170</v>
      </c>
      <c r="I47" s="6" t="s">
        <v>68</v>
      </c>
      <c r="J47" s="6">
        <v>5.0</v>
      </c>
      <c r="K47" s="6">
        <v>1.0</v>
      </c>
      <c r="L47" s="6">
        <v>0.94062894273047</v>
      </c>
      <c r="M47" s="6">
        <v>1.0</v>
      </c>
      <c r="N47" s="6">
        <v>-0.0715357876939077</v>
      </c>
      <c r="O47" s="6">
        <v>-0.406978261776411</v>
      </c>
      <c r="P47" s="6">
        <v>0.245954558215011</v>
      </c>
      <c r="Q47" s="6">
        <v>0.824182067638965</v>
      </c>
      <c r="R47" s="6">
        <v>0.529436368424958</v>
      </c>
      <c r="S47" s="6">
        <v>1.0</v>
      </c>
      <c r="T47" s="6">
        <v>0.815314025828397</v>
      </c>
      <c r="U47" s="6">
        <v>0.612515502096754</v>
      </c>
      <c r="V47" s="6">
        <v>1.0</v>
      </c>
      <c r="W47" s="6" t="s">
        <v>260</v>
      </c>
      <c r="X47" s="7"/>
      <c r="Y47" s="7"/>
      <c r="Z47" s="7"/>
      <c r="AA47" s="7" t="b">
        <v>0</v>
      </c>
      <c r="AB47" s="8"/>
      <c r="AC47" s="6" t="s">
        <v>261</v>
      </c>
      <c r="AD47" s="7"/>
      <c r="AE47" s="7"/>
      <c r="AF47" s="9"/>
      <c r="AG47" s="7"/>
      <c r="AH47" s="7" t="b">
        <v>0</v>
      </c>
      <c r="AI47" s="7" t="b">
        <v>0</v>
      </c>
      <c r="AJ47" s="7" t="b">
        <v>0</v>
      </c>
      <c r="AK47" s="8"/>
      <c r="AL47" s="6" t="s">
        <v>261</v>
      </c>
      <c r="AM47" s="7"/>
      <c r="AN47" s="7"/>
      <c r="AO47" s="9"/>
      <c r="AP47" s="7"/>
      <c r="AQ47" s="7"/>
      <c r="AR47" s="9"/>
      <c r="AS47" s="7" t="b">
        <v>0</v>
      </c>
      <c r="AT47" s="7" t="b">
        <v>0</v>
      </c>
      <c r="AU47" s="8"/>
      <c r="AV47" s="6" t="s">
        <v>61</v>
      </c>
      <c r="AW47" s="7"/>
      <c r="AX47" s="6" t="s">
        <v>187</v>
      </c>
      <c r="AY47" s="7"/>
    </row>
    <row r="48">
      <c r="A48" s="6">
        <v>46.0</v>
      </c>
      <c r="B48" s="6" t="s">
        <v>257</v>
      </c>
      <c r="C48" s="6" t="s">
        <v>258</v>
      </c>
      <c r="D48" s="6" t="s">
        <v>259</v>
      </c>
      <c r="E48" s="6" t="s">
        <v>53</v>
      </c>
      <c r="F48" s="6">
        <v>24.0</v>
      </c>
      <c r="G48" s="6" t="s">
        <v>54</v>
      </c>
      <c r="H48" s="6" t="s">
        <v>170</v>
      </c>
      <c r="I48" s="6" t="s">
        <v>63</v>
      </c>
      <c r="J48" s="6">
        <v>5.0</v>
      </c>
      <c r="K48" s="6">
        <v>0.715534173726315</v>
      </c>
      <c r="L48" s="6">
        <v>0.482390377318931</v>
      </c>
      <c r="M48" s="6">
        <v>0.948677970133698</v>
      </c>
      <c r="N48" s="6">
        <v>-0.343303105624617</v>
      </c>
      <c r="O48" s="6">
        <v>-0.594893416866701</v>
      </c>
      <c r="P48" s="6">
        <v>-0.0136684553384399</v>
      </c>
      <c r="Q48" s="6">
        <v>0.457435166437151</v>
      </c>
      <c r="R48" s="6">
        <v>0.166874062440942</v>
      </c>
      <c r="S48" s="6">
        <v>0.747996270433359</v>
      </c>
      <c r="T48" s="6">
        <v>0.370466188293911</v>
      </c>
      <c r="U48" s="6">
        <v>0.220219838676309</v>
      </c>
      <c r="V48" s="6">
        <v>0.520712537911513</v>
      </c>
      <c r="W48" s="6" t="s">
        <v>262</v>
      </c>
      <c r="X48" s="7"/>
      <c r="Y48" s="7"/>
      <c r="Z48" s="7"/>
      <c r="AA48" s="7" t="b">
        <v>0</v>
      </c>
      <c r="AB48" s="8"/>
      <c r="AC48" s="6" t="s">
        <v>263</v>
      </c>
      <c r="AD48" s="7"/>
      <c r="AE48" s="7"/>
      <c r="AF48" s="9"/>
      <c r="AG48" s="7"/>
      <c r="AH48" s="7" t="b">
        <v>0</v>
      </c>
      <c r="AI48" s="7" t="b">
        <v>0</v>
      </c>
      <c r="AJ48" s="7" t="b">
        <v>0</v>
      </c>
      <c r="AK48" s="8"/>
      <c r="AL48" s="6" t="s">
        <v>264</v>
      </c>
      <c r="AM48" s="7"/>
      <c r="AN48" s="7"/>
      <c r="AO48" s="9"/>
      <c r="AP48" s="7"/>
      <c r="AQ48" s="7"/>
      <c r="AR48" s="9"/>
      <c r="AS48" s="7" t="b">
        <v>0</v>
      </c>
      <c r="AT48" s="7" t="b">
        <v>0</v>
      </c>
      <c r="AU48" s="8"/>
      <c r="AV48" s="6" t="s">
        <v>61</v>
      </c>
      <c r="AW48" s="7"/>
      <c r="AX48" s="6" t="s">
        <v>187</v>
      </c>
      <c r="AY48" s="7"/>
    </row>
    <row r="49">
      <c r="A49" s="6">
        <v>47.0</v>
      </c>
      <c r="B49" s="6" t="s">
        <v>257</v>
      </c>
      <c r="C49" s="6" t="s">
        <v>258</v>
      </c>
      <c r="D49" s="6" t="s">
        <v>259</v>
      </c>
      <c r="E49" s="6" t="s">
        <v>53</v>
      </c>
      <c r="F49" s="6">
        <v>24.0</v>
      </c>
      <c r="G49" s="6" t="s">
        <v>54</v>
      </c>
      <c r="H49" s="6" t="s">
        <v>170</v>
      </c>
      <c r="I49" s="6" t="s">
        <v>56</v>
      </c>
      <c r="J49" s="6">
        <v>5.0</v>
      </c>
      <c r="K49" s="6">
        <v>-0.307474315344978</v>
      </c>
      <c r="L49" s="6">
        <v>-0.418263615626371</v>
      </c>
      <c r="M49" s="6">
        <v>-0.196685015063585</v>
      </c>
      <c r="N49" s="6">
        <v>0.737520579555423</v>
      </c>
      <c r="O49" s="6">
        <v>0.571014529610787</v>
      </c>
      <c r="P49" s="6">
        <v>0.84329937911463</v>
      </c>
      <c r="Q49" s="6">
        <v>0.527205059803061</v>
      </c>
      <c r="R49" s="6">
        <v>0.159318096107553</v>
      </c>
      <c r="S49" s="6">
        <v>0.895092023498569</v>
      </c>
      <c r="T49" s="6">
        <v>-0.358793963658103</v>
      </c>
      <c r="U49" s="6">
        <v>-0.559907255688596</v>
      </c>
      <c r="V49" s="6">
        <v>-0.15768067162761</v>
      </c>
      <c r="W49" s="6" t="s">
        <v>265</v>
      </c>
      <c r="X49" s="7"/>
      <c r="Y49" s="7"/>
      <c r="Z49" s="7"/>
      <c r="AA49" s="7" t="b">
        <v>0</v>
      </c>
      <c r="AB49" s="8"/>
      <c r="AC49" s="6" t="s">
        <v>266</v>
      </c>
      <c r="AD49" s="7"/>
      <c r="AE49" s="7"/>
      <c r="AF49" s="9"/>
      <c r="AG49" s="7"/>
      <c r="AH49" s="7" t="b">
        <v>0</v>
      </c>
      <c r="AI49" s="7" t="b">
        <v>0</v>
      </c>
      <c r="AJ49" s="7" t="b">
        <v>0</v>
      </c>
      <c r="AK49" s="8"/>
      <c r="AL49" s="6" t="s">
        <v>267</v>
      </c>
      <c r="AM49" s="7"/>
      <c r="AN49" s="7"/>
      <c r="AO49" s="9"/>
      <c r="AP49" s="7"/>
      <c r="AQ49" s="7"/>
      <c r="AR49" s="9"/>
      <c r="AS49" s="7" t="b">
        <v>0</v>
      </c>
      <c r="AT49" s="7" t="b">
        <v>0</v>
      </c>
      <c r="AU49" s="8"/>
      <c r="AV49" s="6" t="s">
        <v>80</v>
      </c>
      <c r="AW49" s="7"/>
      <c r="AX49" s="6" t="s">
        <v>187</v>
      </c>
      <c r="AY49" s="7"/>
    </row>
    <row r="50">
      <c r="A50" s="6">
        <v>48.0</v>
      </c>
      <c r="B50" s="6" t="s">
        <v>268</v>
      </c>
      <c r="C50" s="6" t="s">
        <v>269</v>
      </c>
      <c r="D50" s="6" t="s">
        <v>270</v>
      </c>
      <c r="E50" s="6" t="s">
        <v>104</v>
      </c>
      <c r="F50" s="6">
        <v>19.0</v>
      </c>
      <c r="G50" s="6" t="s">
        <v>54</v>
      </c>
      <c r="H50" s="6" t="s">
        <v>119</v>
      </c>
      <c r="I50" s="6" t="s">
        <v>63</v>
      </c>
      <c r="J50" s="6">
        <v>5.0</v>
      </c>
      <c r="K50" s="6">
        <v>0.760607044954441</v>
      </c>
      <c r="L50" s="6">
        <v>0.607258979745424</v>
      </c>
      <c r="M50" s="6">
        <v>0.913955110163459</v>
      </c>
      <c r="N50" s="6">
        <v>-0.213232175021136</v>
      </c>
      <c r="O50" s="6">
        <v>-0.448807110101779</v>
      </c>
      <c r="P50" s="6">
        <v>0.0391363184589433</v>
      </c>
      <c r="Q50" s="6">
        <v>0.129646487138724</v>
      </c>
      <c r="R50" s="6">
        <v>-0.740707025722551</v>
      </c>
      <c r="S50" s="6">
        <v>1.0</v>
      </c>
      <c r="T50" s="6">
        <v>0.265184363425321</v>
      </c>
      <c r="U50" s="6">
        <v>-0.291932408135863</v>
      </c>
      <c r="V50" s="6">
        <v>0.822301134986506</v>
      </c>
      <c r="W50" s="6" t="s">
        <v>271</v>
      </c>
      <c r="X50" s="7"/>
      <c r="Y50" s="7"/>
      <c r="Z50" s="7"/>
      <c r="AA50" s="7" t="b">
        <v>0</v>
      </c>
      <c r="AB50" s="8"/>
      <c r="AC50" s="6" t="s">
        <v>272</v>
      </c>
      <c r="AD50" s="7"/>
      <c r="AE50" s="7"/>
      <c r="AF50" s="9"/>
      <c r="AG50" s="7"/>
      <c r="AH50" s="7" t="b">
        <v>0</v>
      </c>
      <c r="AI50" s="7" t="b">
        <v>0</v>
      </c>
      <c r="AJ50" s="7" t="b">
        <v>0</v>
      </c>
      <c r="AK50" s="8"/>
      <c r="AL50" s="6" t="s">
        <v>123</v>
      </c>
      <c r="AM50" s="7"/>
      <c r="AN50" s="7"/>
      <c r="AO50" s="9"/>
      <c r="AP50" s="7"/>
      <c r="AQ50" s="7"/>
      <c r="AR50" s="9"/>
      <c r="AS50" s="7" t="b">
        <v>0</v>
      </c>
      <c r="AT50" s="7" t="b">
        <v>0</v>
      </c>
      <c r="AU50" s="8"/>
      <c r="AV50" s="6" t="s">
        <v>80</v>
      </c>
      <c r="AW50" s="7"/>
      <c r="AX50" s="6" t="s">
        <v>81</v>
      </c>
      <c r="AY50" s="7"/>
    </row>
    <row r="51">
      <c r="A51" s="6">
        <v>49.0</v>
      </c>
      <c r="B51" s="6" t="s">
        <v>268</v>
      </c>
      <c r="C51" s="6" t="s">
        <v>269</v>
      </c>
      <c r="D51" s="6" t="s">
        <v>270</v>
      </c>
      <c r="E51" s="6" t="s">
        <v>104</v>
      </c>
      <c r="F51" s="6">
        <v>19.0</v>
      </c>
      <c r="G51" s="6" t="s">
        <v>54</v>
      </c>
      <c r="H51" s="6" t="s">
        <v>119</v>
      </c>
      <c r="I51" s="6" t="s">
        <v>56</v>
      </c>
      <c r="J51" s="6">
        <v>5.0</v>
      </c>
      <c r="K51" s="6">
        <v>0.1776388617127</v>
      </c>
      <c r="L51" s="6">
        <v>-0.0559819842960851</v>
      </c>
      <c r="M51" s="6">
        <v>0.411259707721485</v>
      </c>
      <c r="N51" s="6">
        <v>-0.785233661896026</v>
      </c>
      <c r="O51" s="6">
        <v>-0.881319586217243</v>
      </c>
      <c r="P51" s="6">
        <v>-0.610395934729468</v>
      </c>
      <c r="Q51" s="6">
        <v>-0.951497864305638</v>
      </c>
      <c r="R51" s="6">
        <v>-1.0</v>
      </c>
      <c r="S51" s="6">
        <v>-0.747753417778779</v>
      </c>
      <c r="T51" s="6">
        <v>-0.952127457441198</v>
      </c>
      <c r="U51" s="6">
        <v>-1.0</v>
      </c>
      <c r="V51" s="6">
        <v>-0.750386959702828</v>
      </c>
      <c r="W51" s="6" t="s">
        <v>273</v>
      </c>
      <c r="X51" s="7"/>
      <c r="Y51" s="7"/>
      <c r="Z51" s="7"/>
      <c r="AA51" s="7" t="b">
        <v>0</v>
      </c>
      <c r="AB51" s="8"/>
      <c r="AC51" s="6" t="s">
        <v>274</v>
      </c>
      <c r="AD51" s="7"/>
      <c r="AE51" s="7"/>
      <c r="AF51" s="9"/>
      <c r="AG51" s="7"/>
      <c r="AH51" s="7" t="b">
        <v>0</v>
      </c>
      <c r="AI51" s="7" t="b">
        <v>0</v>
      </c>
      <c r="AJ51" s="7" t="b">
        <v>0</v>
      </c>
      <c r="AK51" s="8"/>
      <c r="AL51" s="6" t="s">
        <v>275</v>
      </c>
      <c r="AM51" s="7"/>
      <c r="AN51" s="7"/>
      <c r="AO51" s="9"/>
      <c r="AP51" s="7"/>
      <c r="AQ51" s="7"/>
      <c r="AR51" s="9"/>
      <c r="AS51" s="7" t="b">
        <v>0</v>
      </c>
      <c r="AT51" s="7" t="b">
        <v>0</v>
      </c>
      <c r="AU51" s="8"/>
      <c r="AV51" s="6" t="s">
        <v>67</v>
      </c>
      <c r="AW51" s="7"/>
      <c r="AX51" s="6" t="s">
        <v>81</v>
      </c>
      <c r="AY51" s="7"/>
    </row>
    <row r="52">
      <c r="A52" s="6">
        <v>50.0</v>
      </c>
      <c r="B52" s="6" t="s">
        <v>268</v>
      </c>
      <c r="C52" s="6" t="s">
        <v>269</v>
      </c>
      <c r="D52" s="6" t="s">
        <v>270</v>
      </c>
      <c r="E52" s="6" t="s">
        <v>104</v>
      </c>
      <c r="F52" s="6">
        <v>19.0</v>
      </c>
      <c r="G52" s="6" t="s">
        <v>54</v>
      </c>
      <c r="H52" s="6" t="s">
        <v>119</v>
      </c>
      <c r="I52" s="6" t="s">
        <v>68</v>
      </c>
      <c r="J52" s="6">
        <v>5.0</v>
      </c>
      <c r="K52" s="6">
        <v>0.259343527238263</v>
      </c>
      <c r="L52" s="6">
        <v>0.0904887254358834</v>
      </c>
      <c r="M52" s="6">
        <v>0.428198329040644</v>
      </c>
      <c r="N52" s="6">
        <v>-0.711458025673055</v>
      </c>
      <c r="O52" s="6">
        <v>-0.821753997714871</v>
      </c>
      <c r="P52" s="6">
        <v>-0.556885368323816</v>
      </c>
      <c r="Q52" s="6">
        <v>-0.205556773779978</v>
      </c>
      <c r="R52" s="6">
        <v>-0.785181153068975</v>
      </c>
      <c r="S52" s="6">
        <v>0.374067605509018</v>
      </c>
      <c r="T52" s="6">
        <v>0.148605767295749</v>
      </c>
      <c r="U52" s="6">
        <v>-0.100716390471622</v>
      </c>
      <c r="V52" s="6">
        <v>0.397927925063121</v>
      </c>
      <c r="W52" s="6" t="s">
        <v>276</v>
      </c>
      <c r="X52" s="7"/>
      <c r="Y52" s="7"/>
      <c r="Z52" s="7"/>
      <c r="AA52" s="7" t="b">
        <v>0</v>
      </c>
      <c r="AB52" s="8"/>
      <c r="AC52" s="6" t="s">
        <v>277</v>
      </c>
      <c r="AD52" s="7"/>
      <c r="AE52" s="7"/>
      <c r="AF52" s="9"/>
      <c r="AG52" s="7"/>
      <c r="AH52" s="7" t="b">
        <v>0</v>
      </c>
      <c r="AI52" s="7" t="b">
        <v>0</v>
      </c>
      <c r="AJ52" s="7" t="b">
        <v>0</v>
      </c>
      <c r="AK52" s="8"/>
      <c r="AL52" s="6" t="s">
        <v>278</v>
      </c>
      <c r="AM52" s="7"/>
      <c r="AN52" s="7"/>
      <c r="AO52" s="9"/>
      <c r="AP52" s="7"/>
      <c r="AQ52" s="7"/>
      <c r="AR52" s="9"/>
      <c r="AS52" s="7" t="b">
        <v>0</v>
      </c>
      <c r="AT52" s="7" t="b">
        <v>0</v>
      </c>
      <c r="AU52" s="8"/>
      <c r="AV52" s="6" t="s">
        <v>80</v>
      </c>
      <c r="AW52" s="7"/>
      <c r="AX52" s="6" t="s">
        <v>81</v>
      </c>
      <c r="AY52" s="7"/>
    </row>
    <row r="53">
      <c r="A53" s="6">
        <v>51.0</v>
      </c>
      <c r="B53" s="6" t="s">
        <v>279</v>
      </c>
      <c r="C53" s="6" t="s">
        <v>280</v>
      </c>
      <c r="D53" s="6" t="s">
        <v>281</v>
      </c>
      <c r="E53" s="6" t="s">
        <v>53</v>
      </c>
      <c r="F53" s="6">
        <v>63.0</v>
      </c>
      <c r="G53" s="6" t="s">
        <v>54</v>
      </c>
      <c r="H53" s="6" t="s">
        <v>55</v>
      </c>
      <c r="I53" s="6" t="s">
        <v>68</v>
      </c>
      <c r="J53" s="6">
        <v>5.0</v>
      </c>
      <c r="K53" s="6">
        <v>0.348188209781879</v>
      </c>
      <c r="L53" s="6">
        <v>0.167471369266681</v>
      </c>
      <c r="M53" s="6">
        <v>0.528905050297077</v>
      </c>
      <c r="N53" s="6">
        <v>-0.578572316198373</v>
      </c>
      <c r="O53" s="6">
        <v>-0.759398854468122</v>
      </c>
      <c r="P53" s="6">
        <v>-0.342835714066705</v>
      </c>
      <c r="Q53" s="6">
        <v>-1.0</v>
      </c>
      <c r="R53" s="6">
        <v>-1.0</v>
      </c>
      <c r="S53" s="6">
        <v>-0.685299144929255</v>
      </c>
      <c r="T53" s="6">
        <v>-1.0</v>
      </c>
      <c r="U53" s="6">
        <v>-1.0</v>
      </c>
      <c r="V53" s="6">
        <v>-1.0</v>
      </c>
      <c r="W53" s="6" t="s">
        <v>282</v>
      </c>
      <c r="X53" s="7"/>
      <c r="Y53" s="7"/>
      <c r="Z53" s="7"/>
      <c r="AA53" s="7" t="b">
        <v>0</v>
      </c>
      <c r="AB53" s="8"/>
      <c r="AC53" s="6" t="s">
        <v>283</v>
      </c>
      <c r="AD53" s="7"/>
      <c r="AE53" s="7"/>
      <c r="AF53" s="9"/>
      <c r="AG53" s="7"/>
      <c r="AH53" s="7" t="b">
        <v>0</v>
      </c>
      <c r="AI53" s="7" t="b">
        <v>0</v>
      </c>
      <c r="AJ53" s="7" t="b">
        <v>0</v>
      </c>
      <c r="AK53" s="8"/>
      <c r="AL53" s="6" t="s">
        <v>284</v>
      </c>
      <c r="AM53" s="7"/>
      <c r="AN53" s="7"/>
      <c r="AO53" s="9"/>
      <c r="AP53" s="7"/>
      <c r="AQ53" s="7"/>
      <c r="AR53" s="9"/>
      <c r="AS53" s="7" t="b">
        <v>0</v>
      </c>
      <c r="AT53" s="7" t="b">
        <v>0</v>
      </c>
      <c r="AU53" s="8"/>
      <c r="AV53" s="6" t="s">
        <v>72</v>
      </c>
      <c r="AW53" s="7"/>
      <c r="AX53" s="6" t="s">
        <v>285</v>
      </c>
      <c r="AY53" s="7"/>
    </row>
    <row r="54">
      <c r="A54" s="6">
        <v>52.0</v>
      </c>
      <c r="B54" s="6" t="s">
        <v>279</v>
      </c>
      <c r="C54" s="6" t="s">
        <v>280</v>
      </c>
      <c r="D54" s="6" t="s">
        <v>281</v>
      </c>
      <c r="E54" s="6" t="s">
        <v>53</v>
      </c>
      <c r="F54" s="6">
        <v>63.0</v>
      </c>
      <c r="G54" s="6" t="s">
        <v>54</v>
      </c>
      <c r="H54" s="6" t="s">
        <v>55</v>
      </c>
      <c r="I54" s="6" t="s">
        <v>63</v>
      </c>
      <c r="J54" s="6">
        <v>5.0</v>
      </c>
      <c r="K54" s="6">
        <v>0.560748333838912</v>
      </c>
      <c r="L54" s="6">
        <v>0.328840172244928</v>
      </c>
      <c r="M54" s="6">
        <v>0.792656495432894</v>
      </c>
      <c r="N54" s="6">
        <v>-0.320635070146557</v>
      </c>
      <c r="O54" s="6">
        <v>-0.501963791800303</v>
      </c>
      <c r="P54" s="6">
        <v>-0.121779470051504</v>
      </c>
      <c r="Q54" s="6">
        <v>-0.983233697459094</v>
      </c>
      <c r="R54" s="6">
        <v>-1.0</v>
      </c>
      <c r="S54" s="6">
        <v>-0.187167417173179</v>
      </c>
      <c r="T54" s="6">
        <v>-0.930111881149271</v>
      </c>
      <c r="U54" s="6">
        <v>-1.0</v>
      </c>
      <c r="V54" s="6">
        <v>-0.255593034179583</v>
      </c>
      <c r="W54" s="6" t="s">
        <v>286</v>
      </c>
      <c r="X54" s="7"/>
      <c r="Y54" s="7"/>
      <c r="Z54" s="7"/>
      <c r="AA54" s="7" t="b">
        <v>0</v>
      </c>
      <c r="AB54" s="8"/>
      <c r="AC54" s="6" t="s">
        <v>287</v>
      </c>
      <c r="AD54" s="7"/>
      <c r="AE54" s="7"/>
      <c r="AF54" s="9"/>
      <c r="AG54" s="7"/>
      <c r="AH54" s="7" t="b">
        <v>0</v>
      </c>
      <c r="AI54" s="7" t="b">
        <v>0</v>
      </c>
      <c r="AJ54" s="7" t="b">
        <v>0</v>
      </c>
      <c r="AK54" s="8"/>
      <c r="AL54" s="6" t="s">
        <v>288</v>
      </c>
      <c r="AM54" s="7"/>
      <c r="AN54" s="7"/>
      <c r="AO54" s="9"/>
      <c r="AP54" s="7"/>
      <c r="AQ54" s="7"/>
      <c r="AR54" s="9"/>
      <c r="AS54" s="7" t="b">
        <v>0</v>
      </c>
      <c r="AT54" s="7" t="b">
        <v>0</v>
      </c>
      <c r="AU54" s="8"/>
      <c r="AV54" s="6" t="s">
        <v>72</v>
      </c>
      <c r="AW54" s="7"/>
      <c r="AX54" s="6" t="s">
        <v>285</v>
      </c>
      <c r="AY54" s="7"/>
    </row>
    <row r="55">
      <c r="A55" s="6">
        <v>53.0</v>
      </c>
      <c r="B55" s="6" t="s">
        <v>279</v>
      </c>
      <c r="C55" s="6" t="s">
        <v>280</v>
      </c>
      <c r="D55" s="6" t="s">
        <v>281</v>
      </c>
      <c r="E55" s="6" t="s">
        <v>53</v>
      </c>
      <c r="F55" s="6">
        <v>63.0</v>
      </c>
      <c r="G55" s="6" t="s">
        <v>54</v>
      </c>
      <c r="H55" s="6" t="s">
        <v>55</v>
      </c>
      <c r="I55" s="6" t="s">
        <v>56</v>
      </c>
      <c r="J55" s="6">
        <v>5.0</v>
      </c>
      <c r="K55" s="6">
        <v>-1.0</v>
      </c>
      <c r="L55" s="6">
        <v>-1.0</v>
      </c>
      <c r="M55" s="6">
        <v>-0.320222758746489</v>
      </c>
      <c r="N55" s="6">
        <v>-0.0388787677152074</v>
      </c>
      <c r="O55" s="6">
        <v>-0.313484796119905</v>
      </c>
      <c r="P55" s="6">
        <v>0.221678114873264</v>
      </c>
      <c r="Q55" s="6">
        <v>0.0209382423117072</v>
      </c>
      <c r="R55" s="6">
        <v>-0.204348535533801</v>
      </c>
      <c r="S55" s="6">
        <v>0.246225020157216</v>
      </c>
      <c r="T55" s="6">
        <v>0.0147731311606056</v>
      </c>
      <c r="U55" s="6">
        <v>-0.173395648401196</v>
      </c>
      <c r="V55" s="6">
        <v>0.202941910722407</v>
      </c>
      <c r="W55" s="6" t="s">
        <v>289</v>
      </c>
      <c r="X55" s="7"/>
      <c r="Y55" s="7"/>
      <c r="Z55" s="7"/>
      <c r="AA55" s="7" t="b">
        <v>0</v>
      </c>
      <c r="AB55" s="8"/>
      <c r="AC55" s="6" t="s">
        <v>290</v>
      </c>
      <c r="AD55" s="7"/>
      <c r="AE55" s="7"/>
      <c r="AF55" s="9"/>
      <c r="AG55" s="7"/>
      <c r="AH55" s="7" t="b">
        <v>0</v>
      </c>
      <c r="AI55" s="7" t="b">
        <v>0</v>
      </c>
      <c r="AJ55" s="7" t="b">
        <v>0</v>
      </c>
      <c r="AK55" s="8"/>
      <c r="AL55" s="6" t="s">
        <v>291</v>
      </c>
      <c r="AM55" s="7"/>
      <c r="AN55" s="7"/>
      <c r="AO55" s="9"/>
      <c r="AP55" s="7"/>
      <c r="AQ55" s="7"/>
      <c r="AR55" s="9"/>
      <c r="AS55" s="7" t="b">
        <v>0</v>
      </c>
      <c r="AT55" s="7" t="b">
        <v>0</v>
      </c>
      <c r="AU55" s="8"/>
      <c r="AV55" s="6" t="s">
        <v>72</v>
      </c>
      <c r="AW55" s="7"/>
      <c r="AX55" s="6" t="s">
        <v>285</v>
      </c>
      <c r="AY55" s="7"/>
    </row>
    <row r="56">
      <c r="A56" s="6">
        <v>54.0</v>
      </c>
      <c r="B56" s="6" t="s">
        <v>292</v>
      </c>
      <c r="C56" s="6" t="s">
        <v>293</v>
      </c>
      <c r="D56" s="6" t="s">
        <v>294</v>
      </c>
      <c r="E56" s="6" t="s">
        <v>104</v>
      </c>
      <c r="F56" s="6">
        <v>38.0</v>
      </c>
      <c r="G56" s="6" t="s">
        <v>54</v>
      </c>
      <c r="H56" s="6" t="s">
        <v>55</v>
      </c>
      <c r="I56" s="6" t="s">
        <v>63</v>
      </c>
      <c r="J56" s="6">
        <v>5.0</v>
      </c>
      <c r="K56" s="6">
        <v>0.773993241229328</v>
      </c>
      <c r="L56" s="6">
        <v>0.579677942960522</v>
      </c>
      <c r="M56" s="6">
        <v>0.968308539498134</v>
      </c>
      <c r="N56" s="6">
        <v>-0.176439853295279</v>
      </c>
      <c r="O56" s="6">
        <v>-0.456687758436525</v>
      </c>
      <c r="P56" s="6">
        <v>0.125732618150975</v>
      </c>
      <c r="Q56" s="6">
        <v>-0.814537768799094</v>
      </c>
      <c r="R56" s="6">
        <v>-1.0</v>
      </c>
      <c r="S56" s="6">
        <v>-0.416422893086149</v>
      </c>
      <c r="T56" s="6">
        <v>-0.968089723172691</v>
      </c>
      <c r="U56" s="6">
        <v>-1.0</v>
      </c>
      <c r="V56" s="6">
        <v>-0.689586489096184</v>
      </c>
      <c r="W56" s="6" t="s">
        <v>295</v>
      </c>
      <c r="X56" s="7"/>
      <c r="Y56" s="7"/>
      <c r="Z56" s="7"/>
      <c r="AA56" s="7" t="b">
        <v>0</v>
      </c>
      <c r="AB56" s="8"/>
      <c r="AC56" s="6" t="s">
        <v>296</v>
      </c>
      <c r="AD56" s="7"/>
      <c r="AE56" s="7"/>
      <c r="AF56" s="9"/>
      <c r="AG56" s="7"/>
      <c r="AH56" s="7" t="b">
        <v>0</v>
      </c>
      <c r="AI56" s="7" t="b">
        <v>0</v>
      </c>
      <c r="AJ56" s="7" t="b">
        <v>0</v>
      </c>
      <c r="AK56" s="8"/>
      <c r="AL56" s="6" t="s">
        <v>297</v>
      </c>
      <c r="AM56" s="7"/>
      <c r="AN56" s="7"/>
      <c r="AO56" s="9"/>
      <c r="AP56" s="7"/>
      <c r="AQ56" s="7"/>
      <c r="AR56" s="9"/>
      <c r="AS56" s="7" t="b">
        <v>0</v>
      </c>
      <c r="AT56" s="7" t="b">
        <v>0</v>
      </c>
      <c r="AU56" s="8"/>
      <c r="AV56" s="6" t="s">
        <v>298</v>
      </c>
      <c r="AW56" s="7"/>
      <c r="AX56" s="6" t="s">
        <v>299</v>
      </c>
      <c r="AY56" s="7"/>
    </row>
    <row r="57">
      <c r="A57" s="6">
        <v>55.0</v>
      </c>
      <c r="B57" s="6" t="s">
        <v>292</v>
      </c>
      <c r="C57" s="6" t="s">
        <v>293</v>
      </c>
      <c r="D57" s="6" t="s">
        <v>294</v>
      </c>
      <c r="E57" s="6" t="s">
        <v>104</v>
      </c>
      <c r="F57" s="6">
        <v>38.0</v>
      </c>
      <c r="G57" s="6" t="s">
        <v>54</v>
      </c>
      <c r="H57" s="6" t="s">
        <v>55</v>
      </c>
      <c r="I57" s="6" t="s">
        <v>56</v>
      </c>
      <c r="J57" s="6">
        <v>5.0</v>
      </c>
      <c r="K57" s="6">
        <v>1.0</v>
      </c>
      <c r="L57" s="6">
        <v>0.502352503865044</v>
      </c>
      <c r="M57" s="6">
        <v>1.0</v>
      </c>
      <c r="N57" s="6">
        <v>-0.159055237539356</v>
      </c>
      <c r="O57" s="6">
        <v>-0.424037576512655</v>
      </c>
      <c r="P57" s="6">
        <v>0.100570977117149</v>
      </c>
      <c r="Q57" s="6">
        <v>-1.0</v>
      </c>
      <c r="R57" s="6">
        <v>-1.0</v>
      </c>
      <c r="S57" s="6">
        <v>1.0</v>
      </c>
      <c r="T57" s="6">
        <v>-1.0</v>
      </c>
      <c r="U57" s="6">
        <v>-1.0</v>
      </c>
      <c r="V57" s="6">
        <v>-0.751723057365218</v>
      </c>
      <c r="W57" s="6" t="s">
        <v>300</v>
      </c>
      <c r="X57" s="7"/>
      <c r="Y57" s="7"/>
      <c r="Z57" s="7"/>
      <c r="AA57" s="7" t="b">
        <v>0</v>
      </c>
      <c r="AB57" s="8"/>
      <c r="AC57" s="6" t="s">
        <v>301</v>
      </c>
      <c r="AD57" s="7"/>
      <c r="AE57" s="7"/>
      <c r="AF57" s="9"/>
      <c r="AG57" s="7"/>
      <c r="AH57" s="7" t="b">
        <v>0</v>
      </c>
      <c r="AI57" s="7" t="b">
        <v>0</v>
      </c>
      <c r="AJ57" s="7" t="b">
        <v>0</v>
      </c>
      <c r="AK57" s="8"/>
      <c r="AL57" s="6" t="s">
        <v>302</v>
      </c>
      <c r="AM57" s="7"/>
      <c r="AN57" s="7"/>
      <c r="AO57" s="9"/>
      <c r="AP57" s="7"/>
      <c r="AQ57" s="7"/>
      <c r="AR57" s="9"/>
      <c r="AS57" s="7" t="b">
        <v>0</v>
      </c>
      <c r="AT57" s="7" t="b">
        <v>0</v>
      </c>
      <c r="AU57" s="8"/>
      <c r="AV57" s="6" t="s">
        <v>298</v>
      </c>
      <c r="AW57" s="7"/>
      <c r="AX57" s="6" t="s">
        <v>299</v>
      </c>
      <c r="AY57" s="7"/>
    </row>
    <row r="58">
      <c r="A58" s="6">
        <v>56.0</v>
      </c>
      <c r="B58" s="6" t="s">
        <v>292</v>
      </c>
      <c r="C58" s="6" t="s">
        <v>293</v>
      </c>
      <c r="D58" s="6" t="s">
        <v>294</v>
      </c>
      <c r="E58" s="6" t="s">
        <v>104</v>
      </c>
      <c r="F58" s="6">
        <v>38.0</v>
      </c>
      <c r="G58" s="6" t="s">
        <v>54</v>
      </c>
      <c r="H58" s="6" t="s">
        <v>55</v>
      </c>
      <c r="I58" s="6" t="s">
        <v>68</v>
      </c>
      <c r="J58" s="6">
        <v>5.0</v>
      </c>
      <c r="K58" s="6">
        <v>1.0</v>
      </c>
      <c r="L58" s="6">
        <v>0.0932408234944719</v>
      </c>
      <c r="M58" s="6">
        <v>1.0</v>
      </c>
      <c r="N58" s="6">
        <v>-0.101711152302307</v>
      </c>
      <c r="O58" s="6">
        <v>-0.352917250611159</v>
      </c>
      <c r="P58" s="6">
        <v>0.137487313331432</v>
      </c>
      <c r="Q58" s="6">
        <v>-0.747649125244086</v>
      </c>
      <c r="R58" s="6">
        <v>-1.0</v>
      </c>
      <c r="S58" s="6">
        <v>-0.495298250488172</v>
      </c>
      <c r="T58" s="6">
        <v>-1.0</v>
      </c>
      <c r="U58" s="6">
        <v>-1.0</v>
      </c>
      <c r="V58" s="6">
        <v>-0.107242371448042</v>
      </c>
      <c r="W58" s="6" t="s">
        <v>303</v>
      </c>
      <c r="X58" s="7"/>
      <c r="Y58" s="7"/>
      <c r="Z58" s="7"/>
      <c r="AA58" s="7" t="b">
        <v>0</v>
      </c>
      <c r="AB58" s="8"/>
      <c r="AC58" s="6" t="s">
        <v>304</v>
      </c>
      <c r="AD58" s="7"/>
      <c r="AE58" s="7"/>
      <c r="AF58" s="9"/>
      <c r="AG58" s="7"/>
      <c r="AH58" s="7" t="b">
        <v>0</v>
      </c>
      <c r="AI58" s="7" t="b">
        <v>0</v>
      </c>
      <c r="AJ58" s="7" t="b">
        <v>0</v>
      </c>
      <c r="AK58" s="8"/>
      <c r="AL58" s="6" t="s">
        <v>305</v>
      </c>
      <c r="AM58" s="7"/>
      <c r="AN58" s="7"/>
      <c r="AO58" s="9"/>
      <c r="AP58" s="7"/>
      <c r="AQ58" s="7"/>
      <c r="AR58" s="9"/>
      <c r="AS58" s="7" t="b">
        <v>0</v>
      </c>
      <c r="AT58" s="7" t="b">
        <v>0</v>
      </c>
      <c r="AU58" s="8"/>
      <c r="AV58" s="6" t="s">
        <v>298</v>
      </c>
      <c r="AW58" s="7"/>
      <c r="AX58" s="6" t="s">
        <v>299</v>
      </c>
      <c r="AY58" s="7"/>
    </row>
    <row r="59">
      <c r="A59" s="6">
        <v>57.0</v>
      </c>
      <c r="B59" s="6" t="s">
        <v>306</v>
      </c>
      <c r="C59" s="6" t="s">
        <v>307</v>
      </c>
      <c r="D59" s="6" t="s">
        <v>308</v>
      </c>
      <c r="E59" s="6" t="s">
        <v>104</v>
      </c>
      <c r="F59" s="6">
        <v>21.0</v>
      </c>
      <c r="G59" s="6" t="s">
        <v>309</v>
      </c>
      <c r="H59" s="6" t="s">
        <v>55</v>
      </c>
      <c r="I59" s="6" t="s">
        <v>56</v>
      </c>
      <c r="J59" s="6">
        <v>5.0</v>
      </c>
      <c r="K59" s="6">
        <v>-0.299702022827982</v>
      </c>
      <c r="L59" s="6">
        <v>-0.53603385931879</v>
      </c>
      <c r="M59" s="6">
        <v>-0.0633701863371744</v>
      </c>
      <c r="N59" s="6">
        <v>0.753613829811831</v>
      </c>
      <c r="O59" s="6">
        <v>0.626021525760458</v>
      </c>
      <c r="P59" s="6">
        <v>0.848979935938709</v>
      </c>
      <c r="Q59" s="6">
        <v>0.759259768089217</v>
      </c>
      <c r="R59" s="6">
        <v>0.595927077426541</v>
      </c>
      <c r="S59" s="6">
        <v>0.922592458751894</v>
      </c>
      <c r="T59" s="6">
        <v>0.70176190989964</v>
      </c>
      <c r="U59" s="6">
        <v>0.524053207882526</v>
      </c>
      <c r="V59" s="6">
        <v>0.879470611916754</v>
      </c>
      <c r="W59" s="6" t="s">
        <v>310</v>
      </c>
      <c r="X59" s="7"/>
      <c r="Y59" s="7"/>
      <c r="Z59" s="7"/>
      <c r="AA59" s="7" t="b">
        <v>0</v>
      </c>
      <c r="AB59" s="8"/>
      <c r="AC59" s="6" t="s">
        <v>311</v>
      </c>
      <c r="AD59" s="7"/>
      <c r="AE59" s="7"/>
      <c r="AF59" s="9"/>
      <c r="AG59" s="7"/>
      <c r="AH59" s="7" t="b">
        <v>0</v>
      </c>
      <c r="AI59" s="7" t="b">
        <v>0</v>
      </c>
      <c r="AJ59" s="7" t="b">
        <v>0</v>
      </c>
      <c r="AK59" s="8"/>
      <c r="AL59" s="6" t="s">
        <v>312</v>
      </c>
      <c r="AM59" s="7"/>
      <c r="AN59" s="7"/>
      <c r="AO59" s="9"/>
      <c r="AP59" s="7"/>
      <c r="AQ59" s="7"/>
      <c r="AR59" s="9"/>
      <c r="AS59" s="7" t="b">
        <v>0</v>
      </c>
      <c r="AT59" s="7" t="b">
        <v>0</v>
      </c>
      <c r="AU59" s="8"/>
      <c r="AV59" s="6" t="s">
        <v>72</v>
      </c>
      <c r="AW59" s="7"/>
      <c r="AX59" s="6" t="s">
        <v>313</v>
      </c>
      <c r="AY59" s="7"/>
    </row>
    <row r="60">
      <c r="A60" s="6">
        <v>58.0</v>
      </c>
      <c r="B60" s="6" t="s">
        <v>306</v>
      </c>
      <c r="C60" s="6" t="s">
        <v>307</v>
      </c>
      <c r="D60" s="6" t="s">
        <v>308</v>
      </c>
      <c r="E60" s="6" t="s">
        <v>104</v>
      </c>
      <c r="F60" s="6">
        <v>21.0</v>
      </c>
      <c r="G60" s="6" t="s">
        <v>309</v>
      </c>
      <c r="H60" s="6" t="s">
        <v>55</v>
      </c>
      <c r="I60" s="6" t="s">
        <v>68</v>
      </c>
      <c r="J60" s="6">
        <v>5.0</v>
      </c>
      <c r="K60" s="6">
        <v>1.0</v>
      </c>
      <c r="L60" s="6">
        <v>1.0</v>
      </c>
      <c r="M60" s="6">
        <v>1.0</v>
      </c>
      <c r="N60" s="6">
        <v>-0.181425734489928</v>
      </c>
      <c r="O60" s="6">
        <v>-0.433782344983238</v>
      </c>
      <c r="P60" s="6">
        <v>0.0635550776488129</v>
      </c>
      <c r="Q60" s="6">
        <v>0.0330818318785322</v>
      </c>
      <c r="R60" s="6">
        <v>-0.933836336242935</v>
      </c>
      <c r="S60" s="6">
        <v>1.0</v>
      </c>
      <c r="T60" s="6">
        <v>0.00123366244231903</v>
      </c>
      <c r="U60" s="6">
        <v>-0.997532675115361</v>
      </c>
      <c r="V60" s="6">
        <v>1.0</v>
      </c>
      <c r="W60" s="6" t="s">
        <v>314</v>
      </c>
      <c r="X60" s="7"/>
      <c r="Y60" s="7"/>
      <c r="Z60" s="7"/>
      <c r="AA60" s="7" t="b">
        <v>0</v>
      </c>
      <c r="AB60" s="8"/>
      <c r="AC60" s="6" t="s">
        <v>315</v>
      </c>
      <c r="AD60" s="7"/>
      <c r="AE60" s="7"/>
      <c r="AF60" s="9"/>
      <c r="AG60" s="7"/>
      <c r="AH60" s="7" t="b">
        <v>0</v>
      </c>
      <c r="AI60" s="7" t="b">
        <v>0</v>
      </c>
      <c r="AJ60" s="7" t="b">
        <v>0</v>
      </c>
      <c r="AK60" s="8"/>
      <c r="AL60" s="6" t="s">
        <v>316</v>
      </c>
      <c r="AM60" s="7"/>
      <c r="AN60" s="7"/>
      <c r="AO60" s="9"/>
      <c r="AP60" s="7"/>
      <c r="AQ60" s="7"/>
      <c r="AR60" s="9"/>
      <c r="AS60" s="7" t="b">
        <v>0</v>
      </c>
      <c r="AT60" s="7" t="b">
        <v>0</v>
      </c>
      <c r="AU60" s="8"/>
      <c r="AV60" s="6" t="s">
        <v>67</v>
      </c>
      <c r="AW60" s="7"/>
      <c r="AX60" s="6" t="s">
        <v>313</v>
      </c>
      <c r="AY60" s="7"/>
    </row>
    <row r="61">
      <c r="A61" s="6">
        <v>59.0</v>
      </c>
      <c r="B61" s="6" t="s">
        <v>306</v>
      </c>
      <c r="C61" s="6" t="s">
        <v>307</v>
      </c>
      <c r="D61" s="6" t="s">
        <v>308</v>
      </c>
      <c r="E61" s="6" t="s">
        <v>104</v>
      </c>
      <c r="F61" s="6">
        <v>21.0</v>
      </c>
      <c r="G61" s="6" t="s">
        <v>309</v>
      </c>
      <c r="H61" s="6" t="s">
        <v>55</v>
      </c>
      <c r="I61" s="6" t="s">
        <v>63</v>
      </c>
      <c r="J61" s="6">
        <v>5.0</v>
      </c>
      <c r="K61" s="6">
        <v>0.734851471803348</v>
      </c>
      <c r="L61" s="6">
        <v>0.462915897379381</v>
      </c>
      <c r="M61" s="6">
        <v>1.0</v>
      </c>
      <c r="N61" s="6">
        <v>-0.400614872008874</v>
      </c>
      <c r="O61" s="6">
        <v>-0.61427457873109</v>
      </c>
      <c r="P61" s="6">
        <v>-0.129054697981488</v>
      </c>
      <c r="Q61" s="6">
        <v>0.668996282929531</v>
      </c>
      <c r="R61" s="6">
        <v>0.559112822686058</v>
      </c>
      <c r="S61" s="6">
        <v>0.778879743173003</v>
      </c>
      <c r="T61" s="6">
        <v>0.887029557032786</v>
      </c>
      <c r="U61" s="6">
        <v>0.770338932455569</v>
      </c>
      <c r="V61" s="6">
        <v>1.0</v>
      </c>
      <c r="W61" s="6" t="s">
        <v>317</v>
      </c>
      <c r="X61" s="7"/>
      <c r="Y61" s="7"/>
      <c r="Z61" s="7"/>
      <c r="AA61" s="7" t="b">
        <v>0</v>
      </c>
      <c r="AB61" s="8"/>
      <c r="AC61" s="6" t="s">
        <v>318</v>
      </c>
      <c r="AD61" s="7"/>
      <c r="AE61" s="7"/>
      <c r="AF61" s="9"/>
      <c r="AG61" s="7"/>
      <c r="AH61" s="7" t="b">
        <v>0</v>
      </c>
      <c r="AI61" s="7" t="b">
        <v>0</v>
      </c>
      <c r="AJ61" s="7" t="b">
        <v>0</v>
      </c>
      <c r="AK61" s="8"/>
      <c r="AL61" s="6" t="s">
        <v>319</v>
      </c>
      <c r="AM61" s="7"/>
      <c r="AN61" s="7"/>
      <c r="AO61" s="9"/>
      <c r="AP61" s="7"/>
      <c r="AQ61" s="7"/>
      <c r="AR61" s="9"/>
      <c r="AS61" s="7" t="b">
        <v>0</v>
      </c>
      <c r="AT61" s="7" t="b">
        <v>0</v>
      </c>
      <c r="AU61" s="8"/>
      <c r="AV61" s="6" t="s">
        <v>67</v>
      </c>
      <c r="AW61" s="7"/>
      <c r="AX61" s="6" t="s">
        <v>313</v>
      </c>
      <c r="AY61" s="7"/>
    </row>
    <row r="62">
      <c r="A62" s="6">
        <v>60.0</v>
      </c>
      <c r="B62" s="6" t="s">
        <v>320</v>
      </c>
      <c r="C62" s="6" t="s">
        <v>321</v>
      </c>
      <c r="D62" s="6" t="s">
        <v>322</v>
      </c>
      <c r="E62" s="6" t="s">
        <v>53</v>
      </c>
      <c r="F62" s="6">
        <v>29.0</v>
      </c>
      <c r="G62" s="6" t="s">
        <v>54</v>
      </c>
      <c r="H62" s="6" t="s">
        <v>55</v>
      </c>
      <c r="I62" s="6" t="s">
        <v>63</v>
      </c>
      <c r="J62" s="6">
        <v>5.0</v>
      </c>
      <c r="K62" s="6">
        <v>0.860449085871211</v>
      </c>
      <c r="L62" s="6">
        <v>0.625558854207666</v>
      </c>
      <c r="M62" s="6">
        <v>1.0</v>
      </c>
      <c r="N62" s="6">
        <v>-0.0116422206636482</v>
      </c>
      <c r="O62" s="6">
        <v>-0.227597187334912</v>
      </c>
      <c r="P62" s="6">
        <v>0.243530133160631</v>
      </c>
      <c r="Q62" s="6">
        <v>0.405775867808201</v>
      </c>
      <c r="R62" s="6">
        <v>-0.0649926816143746</v>
      </c>
      <c r="S62" s="6">
        <v>0.876544417230778</v>
      </c>
      <c r="T62" s="6">
        <v>0.806302515769807</v>
      </c>
      <c r="U62" s="6">
        <v>0.512988173945022</v>
      </c>
      <c r="V62" s="6">
        <v>1.0</v>
      </c>
      <c r="W62" s="6" t="s">
        <v>323</v>
      </c>
      <c r="X62" s="7"/>
      <c r="Y62" s="7"/>
      <c r="Z62" s="7"/>
      <c r="AA62" s="7" t="b">
        <v>0</v>
      </c>
      <c r="AB62" s="8"/>
      <c r="AC62" s="6" t="s">
        <v>324</v>
      </c>
      <c r="AD62" s="7"/>
      <c r="AE62" s="7"/>
      <c r="AF62" s="9"/>
      <c r="AG62" s="7"/>
      <c r="AH62" s="7" t="b">
        <v>0</v>
      </c>
      <c r="AI62" s="7" t="b">
        <v>0</v>
      </c>
      <c r="AJ62" s="7" t="b">
        <v>0</v>
      </c>
      <c r="AK62" s="8"/>
      <c r="AL62" s="6" t="s">
        <v>325</v>
      </c>
      <c r="AM62" s="7"/>
      <c r="AN62" s="7"/>
      <c r="AO62" s="9"/>
      <c r="AP62" s="7"/>
      <c r="AQ62" s="7"/>
      <c r="AR62" s="9"/>
      <c r="AS62" s="7" t="b">
        <v>0</v>
      </c>
      <c r="AT62" s="7" t="b">
        <v>0</v>
      </c>
      <c r="AU62" s="8"/>
      <c r="AV62" s="6" t="s">
        <v>61</v>
      </c>
      <c r="AW62" s="7"/>
      <c r="AX62" s="6" t="s">
        <v>326</v>
      </c>
      <c r="AY62" s="7"/>
    </row>
    <row r="63">
      <c r="A63" s="6">
        <v>61.0</v>
      </c>
      <c r="B63" s="6" t="s">
        <v>320</v>
      </c>
      <c r="C63" s="6" t="s">
        <v>321</v>
      </c>
      <c r="D63" s="6" t="s">
        <v>322</v>
      </c>
      <c r="E63" s="6" t="s">
        <v>53</v>
      </c>
      <c r="F63" s="6">
        <v>29.0</v>
      </c>
      <c r="G63" s="6" t="s">
        <v>54</v>
      </c>
      <c r="H63" s="6" t="s">
        <v>55</v>
      </c>
      <c r="I63" s="6" t="s">
        <v>56</v>
      </c>
      <c r="J63" s="6">
        <v>5.0</v>
      </c>
      <c r="K63" s="6">
        <v>-0.20672669677193</v>
      </c>
      <c r="L63" s="6">
        <v>-0.488847937111295</v>
      </c>
      <c r="M63" s="6">
        <v>0.0753945435674356</v>
      </c>
      <c r="N63" s="6">
        <v>0.705964204457381</v>
      </c>
      <c r="O63" s="6">
        <v>0.563275367349779</v>
      </c>
      <c r="P63" s="6">
        <v>0.812385284338619</v>
      </c>
      <c r="Q63" s="6">
        <v>0.343133499871838</v>
      </c>
      <c r="R63" s="6">
        <v>-0.031685412033531</v>
      </c>
      <c r="S63" s="6">
        <v>0.717952411777208</v>
      </c>
      <c r="T63" s="6">
        <v>0.365839778851158</v>
      </c>
      <c r="U63" s="6">
        <v>-0.00773362823021756</v>
      </c>
      <c r="V63" s="6">
        <v>0.739413185932534</v>
      </c>
      <c r="W63" s="6" t="s">
        <v>327</v>
      </c>
      <c r="X63" s="7"/>
      <c r="Y63" s="7"/>
      <c r="Z63" s="7"/>
      <c r="AA63" s="7" t="b">
        <v>0</v>
      </c>
      <c r="AB63" s="8"/>
      <c r="AC63" s="6" t="s">
        <v>328</v>
      </c>
      <c r="AD63" s="7"/>
      <c r="AE63" s="7"/>
      <c r="AF63" s="9"/>
      <c r="AG63" s="7"/>
      <c r="AH63" s="7" t="b">
        <v>0</v>
      </c>
      <c r="AI63" s="7" t="b">
        <v>0</v>
      </c>
      <c r="AJ63" s="7" t="b">
        <v>0</v>
      </c>
      <c r="AK63" s="8"/>
      <c r="AL63" s="6" t="s">
        <v>329</v>
      </c>
      <c r="AM63" s="7"/>
      <c r="AN63" s="7"/>
      <c r="AO63" s="9"/>
      <c r="AP63" s="7"/>
      <c r="AQ63" s="7"/>
      <c r="AR63" s="9"/>
      <c r="AS63" s="7" t="b">
        <v>0</v>
      </c>
      <c r="AT63" s="7" t="b">
        <v>0</v>
      </c>
      <c r="AU63" s="8"/>
      <c r="AV63" s="6" t="s">
        <v>80</v>
      </c>
      <c r="AW63" s="7"/>
      <c r="AX63" s="6" t="s">
        <v>326</v>
      </c>
      <c r="AY63" s="7"/>
    </row>
    <row r="64">
      <c r="A64" s="6">
        <v>62.0</v>
      </c>
      <c r="B64" s="6" t="s">
        <v>320</v>
      </c>
      <c r="C64" s="6" t="s">
        <v>321</v>
      </c>
      <c r="D64" s="6" t="s">
        <v>322</v>
      </c>
      <c r="E64" s="6" t="s">
        <v>53</v>
      </c>
      <c r="F64" s="6">
        <v>29.0</v>
      </c>
      <c r="G64" s="6" t="s">
        <v>54</v>
      </c>
      <c r="H64" s="6" t="s">
        <v>55</v>
      </c>
      <c r="I64" s="6" t="s">
        <v>68</v>
      </c>
      <c r="J64" s="6">
        <v>5.0</v>
      </c>
      <c r="K64" s="6">
        <v>-0.457182382717074</v>
      </c>
      <c r="L64" s="6">
        <v>-0.882536414656797</v>
      </c>
      <c r="M64" s="6">
        <v>-0.0318283507773511</v>
      </c>
      <c r="N64" s="6">
        <v>0.490772399898224</v>
      </c>
      <c r="O64" s="6">
        <v>0.199963737556135</v>
      </c>
      <c r="P64" s="6">
        <v>0.715749569660752</v>
      </c>
      <c r="Q64" s="6">
        <v>0.870563557496457</v>
      </c>
      <c r="R64" s="6">
        <v>0.564819969840145</v>
      </c>
      <c r="S64" s="6">
        <v>1.0</v>
      </c>
      <c r="T64" s="6">
        <v>0.986768204787738</v>
      </c>
      <c r="U64" s="6">
        <v>0.390410691042065</v>
      </c>
      <c r="V64" s="6">
        <v>1.0</v>
      </c>
      <c r="W64" s="6" t="s">
        <v>330</v>
      </c>
      <c r="X64" s="7"/>
      <c r="Y64" s="7"/>
      <c r="Z64" s="7"/>
      <c r="AA64" s="7" t="b">
        <v>0</v>
      </c>
      <c r="AB64" s="8"/>
      <c r="AC64" s="6" t="s">
        <v>331</v>
      </c>
      <c r="AD64" s="7"/>
      <c r="AE64" s="7"/>
      <c r="AF64" s="9"/>
      <c r="AG64" s="7"/>
      <c r="AH64" s="7" t="b">
        <v>0</v>
      </c>
      <c r="AI64" s="7" t="b">
        <v>0</v>
      </c>
      <c r="AJ64" s="7" t="b">
        <v>0</v>
      </c>
      <c r="AK64" s="8"/>
      <c r="AL64" s="6" t="s">
        <v>332</v>
      </c>
      <c r="AM64" s="7"/>
      <c r="AN64" s="7"/>
      <c r="AO64" s="9"/>
      <c r="AP64" s="7"/>
      <c r="AQ64" s="7"/>
      <c r="AR64" s="9"/>
      <c r="AS64" s="7" t="b">
        <v>0</v>
      </c>
      <c r="AT64" s="7" t="b">
        <v>0</v>
      </c>
      <c r="AU64" s="8"/>
      <c r="AV64" s="6" t="s">
        <v>67</v>
      </c>
      <c r="AW64" s="7"/>
      <c r="AX64" s="6" t="s">
        <v>326</v>
      </c>
      <c r="AY64" s="7"/>
    </row>
    <row r="65">
      <c r="A65" s="6">
        <v>63.0</v>
      </c>
      <c r="B65" s="6" t="s">
        <v>333</v>
      </c>
      <c r="C65" s="6" t="s">
        <v>334</v>
      </c>
      <c r="D65" s="6" t="s">
        <v>335</v>
      </c>
      <c r="E65" s="6" t="s">
        <v>104</v>
      </c>
      <c r="F65" s="6">
        <v>34.0</v>
      </c>
      <c r="G65" s="6" t="s">
        <v>54</v>
      </c>
      <c r="H65" s="6" t="s">
        <v>119</v>
      </c>
      <c r="I65" s="6" t="s">
        <v>63</v>
      </c>
      <c r="J65" s="6">
        <v>5.0</v>
      </c>
      <c r="K65" s="6">
        <v>0.731716434977559</v>
      </c>
      <c r="L65" s="6">
        <v>0.651409320620052</v>
      </c>
      <c r="M65" s="6">
        <v>0.812023549335066</v>
      </c>
      <c r="N65" s="6">
        <v>-0.152626400598165</v>
      </c>
      <c r="O65" s="6">
        <v>-0.40167362789109</v>
      </c>
      <c r="P65" s="6">
        <v>0.121129425892856</v>
      </c>
      <c r="Q65" s="6">
        <v>1.0</v>
      </c>
      <c r="R65" s="6">
        <v>0.818388140027847</v>
      </c>
      <c r="S65" s="6">
        <v>1.0</v>
      </c>
      <c r="T65" s="6">
        <v>1.0</v>
      </c>
      <c r="U65" s="6">
        <v>0.866299514677477</v>
      </c>
      <c r="V65" s="6">
        <v>1.0</v>
      </c>
      <c r="W65" s="6" t="s">
        <v>336</v>
      </c>
      <c r="X65" s="7"/>
      <c r="Y65" s="7"/>
      <c r="Z65" s="7"/>
      <c r="AA65" s="7" t="b">
        <v>0</v>
      </c>
      <c r="AB65" s="8"/>
      <c r="AC65" s="6" t="s">
        <v>337</v>
      </c>
      <c r="AD65" s="7"/>
      <c r="AE65" s="7"/>
      <c r="AF65" s="9"/>
      <c r="AG65" s="7"/>
      <c r="AH65" s="7" t="b">
        <v>0</v>
      </c>
      <c r="AI65" s="7" t="b">
        <v>0</v>
      </c>
      <c r="AJ65" s="7" t="b">
        <v>0</v>
      </c>
      <c r="AK65" s="8"/>
      <c r="AL65" s="6" t="s">
        <v>338</v>
      </c>
      <c r="AM65" s="7"/>
      <c r="AN65" s="7"/>
      <c r="AO65" s="9"/>
      <c r="AP65" s="7"/>
      <c r="AQ65" s="7"/>
      <c r="AR65" s="9"/>
      <c r="AS65" s="7" t="b">
        <v>0</v>
      </c>
      <c r="AT65" s="7" t="b">
        <v>0</v>
      </c>
      <c r="AU65" s="8"/>
      <c r="AV65" s="6" t="s">
        <v>298</v>
      </c>
      <c r="AW65" s="7"/>
      <c r="AX65" s="6" t="s">
        <v>109</v>
      </c>
      <c r="AY65" s="7"/>
    </row>
    <row r="66">
      <c r="A66" s="6">
        <v>64.0</v>
      </c>
      <c r="B66" s="6" t="s">
        <v>333</v>
      </c>
      <c r="C66" s="6" t="s">
        <v>334</v>
      </c>
      <c r="D66" s="6" t="s">
        <v>335</v>
      </c>
      <c r="E66" s="6" t="s">
        <v>104</v>
      </c>
      <c r="F66" s="6">
        <v>34.0</v>
      </c>
      <c r="G66" s="6" t="s">
        <v>54</v>
      </c>
      <c r="H66" s="6" t="s">
        <v>119</v>
      </c>
      <c r="I66" s="6" t="s">
        <v>56</v>
      </c>
      <c r="J66" s="6">
        <v>5.0</v>
      </c>
      <c r="K66" s="6">
        <v>0.453926506413911</v>
      </c>
      <c r="L66" s="6">
        <v>0.223470964686736</v>
      </c>
      <c r="M66" s="6">
        <v>0.684382048141086</v>
      </c>
      <c r="N66" s="6">
        <v>-0.416155433111651</v>
      </c>
      <c r="O66" s="6">
        <v>-0.62264389146862</v>
      </c>
      <c r="P66" s="6">
        <v>-0.150838761856579</v>
      </c>
      <c r="Q66" s="6">
        <v>0.445554899046899</v>
      </c>
      <c r="R66" s="6">
        <v>0.24198658457911</v>
      </c>
      <c r="S66" s="6">
        <v>0.649123213514688</v>
      </c>
      <c r="T66" s="6">
        <v>0.5670172212977</v>
      </c>
      <c r="U66" s="6">
        <v>0.450680407364246</v>
      </c>
      <c r="V66" s="6">
        <v>0.683354035231154</v>
      </c>
      <c r="W66" s="6" t="s">
        <v>339</v>
      </c>
      <c r="X66" s="7"/>
      <c r="Y66" s="7"/>
      <c r="Z66" s="7"/>
      <c r="AA66" s="7" t="b">
        <v>0</v>
      </c>
      <c r="AB66" s="8"/>
      <c r="AC66" s="6" t="s">
        <v>340</v>
      </c>
      <c r="AD66" s="7"/>
      <c r="AE66" s="7"/>
      <c r="AF66" s="9"/>
      <c r="AG66" s="7"/>
      <c r="AH66" s="7" t="b">
        <v>0</v>
      </c>
      <c r="AI66" s="7" t="b">
        <v>0</v>
      </c>
      <c r="AJ66" s="7" t="b">
        <v>0</v>
      </c>
      <c r="AK66" s="8"/>
      <c r="AL66" s="6" t="s">
        <v>341</v>
      </c>
      <c r="AM66" s="7"/>
      <c r="AN66" s="7"/>
      <c r="AO66" s="9"/>
      <c r="AP66" s="7"/>
      <c r="AQ66" s="7"/>
      <c r="AR66" s="9"/>
      <c r="AS66" s="7" t="b">
        <v>0</v>
      </c>
      <c r="AT66" s="7" t="b">
        <v>0</v>
      </c>
      <c r="AU66" s="8"/>
      <c r="AV66" s="6" t="s">
        <v>298</v>
      </c>
      <c r="AW66" s="7"/>
      <c r="AX66" s="6" t="s">
        <v>109</v>
      </c>
      <c r="AY66" s="7"/>
    </row>
    <row r="67">
      <c r="A67" s="6">
        <v>65.0</v>
      </c>
      <c r="B67" s="6" t="s">
        <v>333</v>
      </c>
      <c r="C67" s="6" t="s">
        <v>334</v>
      </c>
      <c r="D67" s="6" t="s">
        <v>335</v>
      </c>
      <c r="E67" s="6" t="s">
        <v>104</v>
      </c>
      <c r="F67" s="6">
        <v>34.0</v>
      </c>
      <c r="G67" s="6" t="s">
        <v>54</v>
      </c>
      <c r="H67" s="6" t="s">
        <v>119</v>
      </c>
      <c r="I67" s="6" t="s">
        <v>68</v>
      </c>
      <c r="J67" s="6">
        <v>5.0</v>
      </c>
      <c r="K67" s="6">
        <v>0.84078629730753</v>
      </c>
      <c r="L67" s="6">
        <v>0.00587102914585102</v>
      </c>
      <c r="M67" s="6">
        <v>1.0</v>
      </c>
      <c r="N67" s="6">
        <v>-0.174470502166382</v>
      </c>
      <c r="O67" s="6">
        <v>-0.3977003992619</v>
      </c>
      <c r="P67" s="6">
        <v>0.0558570498959345</v>
      </c>
      <c r="Q67" s="6">
        <v>0.501360985851206</v>
      </c>
      <c r="R67" s="6">
        <v>-0.22358683992322</v>
      </c>
      <c r="S67" s="6">
        <v>1.0</v>
      </c>
      <c r="T67" s="6">
        <v>0.464314937839504</v>
      </c>
      <c r="U67" s="6">
        <v>0.111878442154969</v>
      </c>
      <c r="V67" s="6">
        <v>0.81675143352404</v>
      </c>
      <c r="W67" s="6" t="s">
        <v>342</v>
      </c>
      <c r="X67" s="7"/>
      <c r="Y67" s="7"/>
      <c r="Z67" s="7"/>
      <c r="AA67" s="7" t="b">
        <v>0</v>
      </c>
      <c r="AB67" s="8"/>
      <c r="AC67" s="6" t="s">
        <v>343</v>
      </c>
      <c r="AD67" s="7"/>
      <c r="AE67" s="7"/>
      <c r="AF67" s="9"/>
      <c r="AG67" s="7"/>
      <c r="AH67" s="7" t="b">
        <v>0</v>
      </c>
      <c r="AI67" s="7" t="b">
        <v>0</v>
      </c>
      <c r="AJ67" s="7" t="b">
        <v>0</v>
      </c>
      <c r="AK67" s="8"/>
      <c r="AL67" s="6" t="s">
        <v>344</v>
      </c>
      <c r="AM67" s="7"/>
      <c r="AN67" s="7"/>
      <c r="AO67" s="9"/>
      <c r="AP67" s="7"/>
      <c r="AQ67" s="7"/>
      <c r="AR67" s="9"/>
      <c r="AS67" s="7" t="b">
        <v>0</v>
      </c>
      <c r="AT67" s="7" t="b">
        <v>0</v>
      </c>
      <c r="AU67" s="8"/>
      <c r="AV67" s="6" t="s">
        <v>298</v>
      </c>
      <c r="AW67" s="7"/>
      <c r="AX67" s="6" t="s">
        <v>109</v>
      </c>
      <c r="AY67" s="7"/>
    </row>
    <row r="68">
      <c r="A68" s="6">
        <v>66.0</v>
      </c>
      <c r="B68" s="6" t="s">
        <v>345</v>
      </c>
      <c r="C68" s="6" t="s">
        <v>346</v>
      </c>
      <c r="D68" s="6" t="s">
        <v>347</v>
      </c>
      <c r="E68" s="6" t="s">
        <v>53</v>
      </c>
      <c r="F68" s="6">
        <v>51.0</v>
      </c>
      <c r="G68" s="6" t="s">
        <v>54</v>
      </c>
      <c r="H68" s="6" t="s">
        <v>55</v>
      </c>
      <c r="I68" s="6" t="s">
        <v>68</v>
      </c>
      <c r="J68" s="6">
        <v>5.0</v>
      </c>
      <c r="K68" s="6">
        <v>0.584653008807816</v>
      </c>
      <c r="L68" s="6">
        <v>0.307750697539891</v>
      </c>
      <c r="M68" s="6">
        <v>0.861555320075742</v>
      </c>
      <c r="N68" s="6">
        <v>-0.328930202957213</v>
      </c>
      <c r="O68" s="6">
        <v>-0.564085666573764</v>
      </c>
      <c r="P68" s="6">
        <v>-0.0602471346166971</v>
      </c>
      <c r="Q68" s="6">
        <v>-0.838851625070759</v>
      </c>
      <c r="R68" s="6">
        <v>-1.0</v>
      </c>
      <c r="S68" s="6">
        <v>-0.0794765842318118</v>
      </c>
      <c r="T68" s="6">
        <v>-1.0</v>
      </c>
      <c r="U68" s="6">
        <v>-1.0</v>
      </c>
      <c r="V68" s="6">
        <v>-0.607445425433235</v>
      </c>
      <c r="W68" s="6" t="s">
        <v>348</v>
      </c>
      <c r="X68" s="7"/>
      <c r="Y68" s="7"/>
      <c r="Z68" s="7"/>
      <c r="AA68" s="7" t="b">
        <v>0</v>
      </c>
      <c r="AB68" s="8"/>
      <c r="AC68" s="6" t="s">
        <v>349</v>
      </c>
      <c r="AD68" s="7"/>
      <c r="AE68" s="7"/>
      <c r="AF68" s="9"/>
      <c r="AG68" s="7"/>
      <c r="AH68" s="7" t="b">
        <v>0</v>
      </c>
      <c r="AI68" s="7" t="b">
        <v>0</v>
      </c>
      <c r="AJ68" s="7" t="b">
        <v>0</v>
      </c>
      <c r="AK68" s="8"/>
      <c r="AL68" s="6" t="s">
        <v>349</v>
      </c>
      <c r="AM68" s="7"/>
      <c r="AN68" s="7"/>
      <c r="AO68" s="9"/>
      <c r="AP68" s="7"/>
      <c r="AQ68" s="7"/>
      <c r="AR68" s="9"/>
      <c r="AS68" s="7" t="b">
        <v>0</v>
      </c>
      <c r="AT68" s="7" t="b">
        <v>0</v>
      </c>
      <c r="AU68" s="8"/>
      <c r="AV68" s="6" t="s">
        <v>72</v>
      </c>
      <c r="AW68" s="7"/>
      <c r="AX68" s="6" t="s">
        <v>350</v>
      </c>
      <c r="AY68" s="7"/>
    </row>
    <row r="69">
      <c r="A69" s="6">
        <v>67.0</v>
      </c>
      <c r="B69" s="6" t="s">
        <v>345</v>
      </c>
      <c r="C69" s="6" t="s">
        <v>346</v>
      </c>
      <c r="D69" s="6" t="s">
        <v>347</v>
      </c>
      <c r="E69" s="6" t="s">
        <v>53</v>
      </c>
      <c r="F69" s="6">
        <v>51.0</v>
      </c>
      <c r="G69" s="6" t="s">
        <v>54</v>
      </c>
      <c r="H69" s="6" t="s">
        <v>55</v>
      </c>
      <c r="I69" s="6" t="s">
        <v>63</v>
      </c>
      <c r="J69" s="6">
        <v>5.0</v>
      </c>
      <c r="K69" s="6">
        <v>-1.0</v>
      </c>
      <c r="L69" s="6">
        <v>-1.0</v>
      </c>
      <c r="M69" s="6">
        <v>-0.655999458462616</v>
      </c>
      <c r="N69" s="6">
        <v>0.11194563495351</v>
      </c>
      <c r="O69" s="6">
        <v>-0.174093776877208</v>
      </c>
      <c r="P69" s="6">
        <v>0.368671348729988</v>
      </c>
      <c r="Q69" s="6">
        <v>1.0</v>
      </c>
      <c r="R69" s="6">
        <v>0.607580982604737</v>
      </c>
      <c r="S69" s="6">
        <v>1.0</v>
      </c>
      <c r="T69" s="6">
        <v>0.857395515721132</v>
      </c>
      <c r="U69" s="6">
        <v>0.392945900386823</v>
      </c>
      <c r="V69" s="6">
        <v>1.0</v>
      </c>
      <c r="W69" s="6" t="s">
        <v>351</v>
      </c>
      <c r="X69" s="7"/>
      <c r="Y69" s="7"/>
      <c r="Z69" s="7"/>
      <c r="AA69" s="7" t="b">
        <v>0</v>
      </c>
      <c r="AB69" s="8"/>
      <c r="AC69" s="6" t="s">
        <v>352</v>
      </c>
      <c r="AD69" s="7"/>
      <c r="AE69" s="7"/>
      <c r="AF69" s="9"/>
      <c r="AG69" s="7"/>
      <c r="AH69" s="7" t="b">
        <v>0</v>
      </c>
      <c r="AI69" s="7" t="b">
        <v>0</v>
      </c>
      <c r="AJ69" s="7" t="b">
        <v>0</v>
      </c>
      <c r="AK69" s="8"/>
      <c r="AL69" s="6" t="s">
        <v>353</v>
      </c>
      <c r="AM69" s="7"/>
      <c r="AN69" s="7"/>
      <c r="AO69" s="9"/>
      <c r="AP69" s="7"/>
      <c r="AQ69" s="7"/>
      <c r="AR69" s="9"/>
      <c r="AS69" s="7" t="b">
        <v>0</v>
      </c>
      <c r="AT69" s="7" t="b">
        <v>0</v>
      </c>
      <c r="AU69" s="8"/>
      <c r="AV69" s="6" t="s">
        <v>61</v>
      </c>
      <c r="AW69" s="7"/>
      <c r="AX69" s="6" t="s">
        <v>350</v>
      </c>
      <c r="AY69" s="7"/>
    </row>
    <row r="70">
      <c r="A70" s="6">
        <v>68.0</v>
      </c>
      <c r="B70" s="6" t="s">
        <v>345</v>
      </c>
      <c r="C70" s="6" t="s">
        <v>346</v>
      </c>
      <c r="D70" s="6" t="s">
        <v>347</v>
      </c>
      <c r="E70" s="6" t="s">
        <v>53</v>
      </c>
      <c r="F70" s="6">
        <v>51.0</v>
      </c>
      <c r="G70" s="6" t="s">
        <v>54</v>
      </c>
      <c r="H70" s="6" t="s">
        <v>55</v>
      </c>
      <c r="I70" s="6" t="s">
        <v>56</v>
      </c>
      <c r="J70" s="6">
        <v>5.0</v>
      </c>
      <c r="K70" s="6">
        <v>-0.218570797172516</v>
      </c>
      <c r="L70" s="6">
        <v>-1.0</v>
      </c>
      <c r="M70" s="6">
        <v>0.562858405654967</v>
      </c>
      <c r="N70" s="6">
        <v>0.796372051251394</v>
      </c>
      <c r="O70" s="6">
        <v>0.644195268160445</v>
      </c>
      <c r="P70" s="6">
        <v>0.89238505289085</v>
      </c>
      <c r="Q70" s="6">
        <v>0.861019803083259</v>
      </c>
      <c r="R70" s="6">
        <v>0.311426347815101</v>
      </c>
      <c r="S70" s="6">
        <v>1.0</v>
      </c>
      <c r="T70" s="6">
        <v>0.781360580323212</v>
      </c>
      <c r="U70" s="6">
        <v>0.201388431454872</v>
      </c>
      <c r="V70" s="6">
        <v>1.0</v>
      </c>
      <c r="W70" s="6" t="s">
        <v>354</v>
      </c>
      <c r="X70" s="7"/>
      <c r="Y70" s="7"/>
      <c r="Z70" s="7"/>
      <c r="AA70" s="7" t="b">
        <v>0</v>
      </c>
      <c r="AB70" s="8"/>
      <c r="AC70" s="6" t="s">
        <v>355</v>
      </c>
      <c r="AD70" s="7"/>
      <c r="AE70" s="7"/>
      <c r="AF70" s="9"/>
      <c r="AG70" s="7"/>
      <c r="AH70" s="7" t="b">
        <v>0</v>
      </c>
      <c r="AI70" s="7" t="b">
        <v>0</v>
      </c>
      <c r="AJ70" s="7" t="b">
        <v>0</v>
      </c>
      <c r="AK70" s="8"/>
      <c r="AL70" s="6" t="s">
        <v>356</v>
      </c>
      <c r="AM70" s="7"/>
      <c r="AN70" s="7"/>
      <c r="AO70" s="9"/>
      <c r="AP70" s="7"/>
      <c r="AQ70" s="7"/>
      <c r="AR70" s="9"/>
      <c r="AS70" s="7" t="b">
        <v>0</v>
      </c>
      <c r="AT70" s="7" t="b">
        <v>0</v>
      </c>
      <c r="AU70" s="8"/>
      <c r="AV70" s="6" t="s">
        <v>61</v>
      </c>
      <c r="AW70" s="7"/>
      <c r="AX70" s="6" t="s">
        <v>350</v>
      </c>
      <c r="AY70" s="7"/>
    </row>
    <row r="71">
      <c r="A71" s="6">
        <v>69.0</v>
      </c>
      <c r="B71" s="6" t="s">
        <v>357</v>
      </c>
      <c r="C71" s="6" t="s">
        <v>358</v>
      </c>
      <c r="D71" s="6" t="s">
        <v>359</v>
      </c>
      <c r="E71" s="6" t="s">
        <v>104</v>
      </c>
      <c r="F71" s="6">
        <v>35.0</v>
      </c>
      <c r="G71" s="6" t="s">
        <v>309</v>
      </c>
      <c r="H71" s="6" t="s">
        <v>55</v>
      </c>
      <c r="I71" s="6" t="s">
        <v>63</v>
      </c>
      <c r="J71" s="6">
        <v>5.0</v>
      </c>
      <c r="K71" s="6">
        <v>0.704063670672815</v>
      </c>
      <c r="L71" s="6">
        <v>0.488231326795719</v>
      </c>
      <c r="M71" s="6">
        <v>0.919896014549911</v>
      </c>
      <c r="N71" s="6">
        <v>-0.342455825768432</v>
      </c>
      <c r="O71" s="6">
        <v>-0.547134263910048</v>
      </c>
      <c r="P71" s="6">
        <v>-0.0918831031386552</v>
      </c>
      <c r="Q71" s="6">
        <v>0.58599145432304</v>
      </c>
      <c r="R71" s="6">
        <v>-1.0</v>
      </c>
      <c r="S71" s="6">
        <v>1.0</v>
      </c>
      <c r="T71" s="6">
        <v>0.767966928493839</v>
      </c>
      <c r="U71" s="6">
        <v>-0.375013627386499</v>
      </c>
      <c r="V71" s="6">
        <v>1.0</v>
      </c>
      <c r="W71" s="6" t="s">
        <v>360</v>
      </c>
      <c r="X71" s="7"/>
      <c r="Y71" s="7"/>
      <c r="Z71" s="7"/>
      <c r="AA71" s="7" t="b">
        <v>0</v>
      </c>
      <c r="AB71" s="8"/>
      <c r="AC71" s="6" t="s">
        <v>361</v>
      </c>
      <c r="AD71" s="7"/>
      <c r="AE71" s="7"/>
      <c r="AF71" s="9"/>
      <c r="AG71" s="7"/>
      <c r="AH71" s="7" t="b">
        <v>0</v>
      </c>
      <c r="AI71" s="7" t="b">
        <v>0</v>
      </c>
      <c r="AJ71" s="7" t="b">
        <v>0</v>
      </c>
      <c r="AK71" s="8"/>
      <c r="AL71" s="6" t="s">
        <v>361</v>
      </c>
      <c r="AM71" s="7"/>
      <c r="AN71" s="7"/>
      <c r="AO71" s="9"/>
      <c r="AP71" s="7"/>
      <c r="AQ71" s="7"/>
      <c r="AR71" s="9"/>
      <c r="AS71" s="7" t="b">
        <v>0</v>
      </c>
      <c r="AT71" s="7" t="b">
        <v>0</v>
      </c>
      <c r="AU71" s="8"/>
      <c r="AV71" s="6" t="s">
        <v>67</v>
      </c>
      <c r="AW71" s="7"/>
      <c r="AX71" s="6" t="s">
        <v>362</v>
      </c>
      <c r="AY71" s="7"/>
    </row>
    <row r="72">
      <c r="A72" s="6">
        <v>70.0</v>
      </c>
      <c r="B72" s="6" t="s">
        <v>357</v>
      </c>
      <c r="C72" s="6" t="s">
        <v>358</v>
      </c>
      <c r="D72" s="6" t="s">
        <v>359</v>
      </c>
      <c r="E72" s="6" t="s">
        <v>104</v>
      </c>
      <c r="F72" s="6">
        <v>35.0</v>
      </c>
      <c r="G72" s="6" t="s">
        <v>309</v>
      </c>
      <c r="H72" s="6" t="s">
        <v>55</v>
      </c>
      <c r="I72" s="6" t="s">
        <v>56</v>
      </c>
      <c r="J72" s="6">
        <v>5.0</v>
      </c>
      <c r="K72" s="6">
        <v>0.520379662321355</v>
      </c>
      <c r="L72" s="6">
        <v>0.048942170396196</v>
      </c>
      <c r="M72" s="6">
        <v>0.991817154246514</v>
      </c>
      <c r="N72" s="6">
        <v>-0.572946370545672</v>
      </c>
      <c r="O72" s="6">
        <v>-0.71909802378077</v>
      </c>
      <c r="P72" s="6">
        <v>-0.412230497838347</v>
      </c>
      <c r="Q72" s="6">
        <v>-0.121045716501362</v>
      </c>
      <c r="R72" s="6">
        <v>-1.0</v>
      </c>
      <c r="S72" s="6">
        <v>1.0</v>
      </c>
      <c r="T72" s="6">
        <v>-0.302480221416182</v>
      </c>
      <c r="U72" s="6">
        <v>-0.761283900465192</v>
      </c>
      <c r="V72" s="6">
        <v>0.156323457632827</v>
      </c>
      <c r="W72" s="6" t="s">
        <v>363</v>
      </c>
      <c r="X72" s="7"/>
      <c r="Y72" s="7"/>
      <c r="Z72" s="7"/>
      <c r="AA72" s="7" t="b">
        <v>0</v>
      </c>
      <c r="AB72" s="8"/>
      <c r="AC72" s="6" t="s">
        <v>364</v>
      </c>
      <c r="AD72" s="7"/>
      <c r="AE72" s="7"/>
      <c r="AF72" s="9"/>
      <c r="AG72" s="7"/>
      <c r="AH72" s="7" t="b">
        <v>0</v>
      </c>
      <c r="AI72" s="7" t="b">
        <v>0</v>
      </c>
      <c r="AJ72" s="7" t="b">
        <v>0</v>
      </c>
      <c r="AK72" s="8"/>
      <c r="AL72" s="6" t="s">
        <v>365</v>
      </c>
      <c r="AM72" s="7"/>
      <c r="AN72" s="7"/>
      <c r="AO72" s="9"/>
      <c r="AP72" s="7"/>
      <c r="AQ72" s="7"/>
      <c r="AR72" s="9"/>
      <c r="AS72" s="7" t="b">
        <v>0</v>
      </c>
      <c r="AT72" s="7" t="b">
        <v>0</v>
      </c>
      <c r="AU72" s="8"/>
      <c r="AV72" s="6" t="s">
        <v>67</v>
      </c>
      <c r="AW72" s="7"/>
      <c r="AX72" s="6" t="s">
        <v>362</v>
      </c>
      <c r="AY72" s="7"/>
    </row>
    <row r="73">
      <c r="A73" s="6">
        <v>71.0</v>
      </c>
      <c r="B73" s="6" t="s">
        <v>357</v>
      </c>
      <c r="C73" s="6" t="s">
        <v>358</v>
      </c>
      <c r="D73" s="6" t="s">
        <v>359</v>
      </c>
      <c r="E73" s="6" t="s">
        <v>104</v>
      </c>
      <c r="F73" s="6">
        <v>35.0</v>
      </c>
      <c r="G73" s="6" t="s">
        <v>309</v>
      </c>
      <c r="H73" s="6" t="s">
        <v>55</v>
      </c>
      <c r="I73" s="6" t="s">
        <v>68</v>
      </c>
      <c r="J73" s="6">
        <v>5.0</v>
      </c>
      <c r="K73" s="6">
        <v>0.136799196748977</v>
      </c>
      <c r="L73" s="6">
        <v>-0.0434883852059582</v>
      </c>
      <c r="M73" s="6">
        <v>0.317086778703912</v>
      </c>
      <c r="N73" s="6">
        <v>-0.704592691436153</v>
      </c>
      <c r="O73" s="6">
        <v>-0.815091270197708</v>
      </c>
      <c r="P73" s="6">
        <v>-0.554774017604786</v>
      </c>
      <c r="Q73" s="6">
        <v>-1.0</v>
      </c>
      <c r="R73" s="6">
        <v>-1.0</v>
      </c>
      <c r="S73" s="6">
        <v>-1.0</v>
      </c>
      <c r="T73" s="6">
        <v>-0.409251160936561</v>
      </c>
      <c r="U73" s="6">
        <v>-0.674418962271281</v>
      </c>
      <c r="V73" s="6">
        <v>-0.144083359601841</v>
      </c>
      <c r="W73" s="6" t="s">
        <v>366</v>
      </c>
      <c r="X73" s="7"/>
      <c r="Y73" s="7"/>
      <c r="Z73" s="7"/>
      <c r="AA73" s="7" t="b">
        <v>0</v>
      </c>
      <c r="AB73" s="8"/>
      <c r="AC73" s="6" t="s">
        <v>367</v>
      </c>
      <c r="AD73" s="7"/>
      <c r="AE73" s="7"/>
      <c r="AF73" s="9"/>
      <c r="AG73" s="7"/>
      <c r="AH73" s="7" t="b">
        <v>0</v>
      </c>
      <c r="AI73" s="7" t="b">
        <v>0</v>
      </c>
      <c r="AJ73" s="7" t="b">
        <v>0</v>
      </c>
      <c r="AK73" s="8"/>
      <c r="AL73" s="6" t="s">
        <v>368</v>
      </c>
      <c r="AM73" s="7"/>
      <c r="AN73" s="7"/>
      <c r="AO73" s="9"/>
      <c r="AP73" s="7"/>
      <c r="AQ73" s="7"/>
      <c r="AR73" s="9"/>
      <c r="AS73" s="7" t="b">
        <v>0</v>
      </c>
      <c r="AT73" s="7" t="b">
        <v>0</v>
      </c>
      <c r="AU73" s="8"/>
      <c r="AV73" s="6" t="s">
        <v>67</v>
      </c>
      <c r="AW73" s="7"/>
      <c r="AX73" s="6" t="s">
        <v>362</v>
      </c>
      <c r="AY73" s="7"/>
    </row>
    <row r="74">
      <c r="A74" s="6">
        <v>72.0</v>
      </c>
      <c r="B74" s="6" t="s">
        <v>369</v>
      </c>
      <c r="C74" s="6" t="s">
        <v>370</v>
      </c>
      <c r="D74" s="6" t="s">
        <v>371</v>
      </c>
      <c r="E74" s="6" t="s">
        <v>53</v>
      </c>
      <c r="F74" s="6">
        <v>35.0</v>
      </c>
      <c r="G74" s="6" t="s">
        <v>54</v>
      </c>
      <c r="H74" s="6" t="s">
        <v>55</v>
      </c>
      <c r="I74" s="6" t="s">
        <v>68</v>
      </c>
      <c r="J74" s="6">
        <v>5.0</v>
      </c>
      <c r="K74" s="6">
        <v>0.504069923231842</v>
      </c>
      <c r="L74" s="6">
        <v>0.238411524969029</v>
      </c>
      <c r="M74" s="6">
        <v>0.769728321494654</v>
      </c>
      <c r="N74" s="6">
        <v>-0.543968256480928</v>
      </c>
      <c r="O74" s="6">
        <v>-0.696068820936883</v>
      </c>
      <c r="P74" s="6">
        <v>-0.346954556545347</v>
      </c>
      <c r="Q74" s="6">
        <v>-0.655499137963741</v>
      </c>
      <c r="R74" s="6">
        <v>-0.80933192959934</v>
      </c>
      <c r="S74" s="6">
        <v>-0.501666346328143</v>
      </c>
      <c r="T74" s="6">
        <v>-0.585788806419308</v>
      </c>
      <c r="U74" s="6">
        <v>-0.724374841588336</v>
      </c>
      <c r="V74" s="6">
        <v>-0.447202771250279</v>
      </c>
      <c r="W74" s="6" t="s">
        <v>372</v>
      </c>
      <c r="X74" s="7"/>
      <c r="Y74" s="7"/>
      <c r="Z74" s="7"/>
      <c r="AA74" s="7" t="b">
        <v>0</v>
      </c>
      <c r="AB74" s="8"/>
      <c r="AC74" s="6" t="s">
        <v>373</v>
      </c>
      <c r="AD74" s="7"/>
      <c r="AE74" s="7"/>
      <c r="AF74" s="9"/>
      <c r="AG74" s="7"/>
      <c r="AH74" s="7" t="b">
        <v>0</v>
      </c>
      <c r="AI74" s="7" t="b">
        <v>0</v>
      </c>
      <c r="AJ74" s="7" t="b">
        <v>0</v>
      </c>
      <c r="AK74" s="8"/>
      <c r="AL74" s="6" t="s">
        <v>374</v>
      </c>
      <c r="AM74" s="7"/>
      <c r="AN74" s="7"/>
      <c r="AO74" s="9"/>
      <c r="AP74" s="7"/>
      <c r="AQ74" s="7"/>
      <c r="AR74" s="9"/>
      <c r="AS74" s="7" t="b">
        <v>0</v>
      </c>
      <c r="AT74" s="7" t="b">
        <v>0</v>
      </c>
      <c r="AU74" s="8"/>
      <c r="AV74" s="6" t="s">
        <v>80</v>
      </c>
      <c r="AW74" s="7"/>
      <c r="AX74" s="6" t="s">
        <v>375</v>
      </c>
      <c r="AY74" s="7"/>
    </row>
    <row r="75">
      <c r="A75" s="6">
        <v>73.0</v>
      </c>
      <c r="B75" s="6" t="s">
        <v>369</v>
      </c>
      <c r="C75" s="6" t="s">
        <v>370</v>
      </c>
      <c r="D75" s="6" t="s">
        <v>371</v>
      </c>
      <c r="E75" s="6" t="s">
        <v>53</v>
      </c>
      <c r="F75" s="6">
        <v>35.0</v>
      </c>
      <c r="G75" s="6" t="s">
        <v>54</v>
      </c>
      <c r="H75" s="6" t="s">
        <v>55</v>
      </c>
      <c r="I75" s="6" t="s">
        <v>56</v>
      </c>
      <c r="J75" s="6">
        <v>5.0</v>
      </c>
      <c r="K75" s="6">
        <v>0.50265339306052</v>
      </c>
      <c r="L75" s="6">
        <v>0.349572194984653</v>
      </c>
      <c r="M75" s="6">
        <v>0.655734591136387</v>
      </c>
      <c r="N75" s="6">
        <v>-0.394694862117066</v>
      </c>
      <c r="O75" s="6">
        <v>-0.571374379686035</v>
      </c>
      <c r="P75" s="6">
        <v>-0.194599484461003</v>
      </c>
      <c r="Q75" s="6">
        <v>-0.976297151727645</v>
      </c>
      <c r="R75" s="6">
        <v>-1.0</v>
      </c>
      <c r="S75" s="6">
        <v>-0.85794275486377</v>
      </c>
      <c r="T75" s="6">
        <v>-0.589161595974523</v>
      </c>
      <c r="U75" s="6">
        <v>-0.672078874072282</v>
      </c>
      <c r="V75" s="6">
        <v>-0.506244317876765</v>
      </c>
      <c r="W75" s="6" t="s">
        <v>376</v>
      </c>
      <c r="X75" s="7"/>
      <c r="Y75" s="7"/>
      <c r="Z75" s="7"/>
      <c r="AA75" s="7" t="b">
        <v>0</v>
      </c>
      <c r="AB75" s="8"/>
      <c r="AC75" s="6" t="s">
        <v>377</v>
      </c>
      <c r="AD75" s="7"/>
      <c r="AE75" s="7"/>
      <c r="AF75" s="9"/>
      <c r="AG75" s="7"/>
      <c r="AH75" s="7" t="b">
        <v>0</v>
      </c>
      <c r="AI75" s="7" t="b">
        <v>0</v>
      </c>
      <c r="AJ75" s="7" t="b">
        <v>0</v>
      </c>
      <c r="AK75" s="8"/>
      <c r="AL75" s="6" t="s">
        <v>378</v>
      </c>
      <c r="AM75" s="7"/>
      <c r="AN75" s="7"/>
      <c r="AO75" s="9"/>
      <c r="AP75" s="7"/>
      <c r="AQ75" s="7"/>
      <c r="AR75" s="9"/>
      <c r="AS75" s="7" t="b">
        <v>0</v>
      </c>
      <c r="AT75" s="7" t="b">
        <v>0</v>
      </c>
      <c r="AU75" s="8"/>
      <c r="AV75" s="6" t="s">
        <v>80</v>
      </c>
      <c r="AW75" s="7"/>
      <c r="AX75" s="6" t="s">
        <v>375</v>
      </c>
      <c r="AY75" s="7"/>
    </row>
    <row r="76">
      <c r="A76" s="6">
        <v>74.0</v>
      </c>
      <c r="B76" s="6" t="s">
        <v>369</v>
      </c>
      <c r="C76" s="6" t="s">
        <v>370</v>
      </c>
      <c r="D76" s="6" t="s">
        <v>371</v>
      </c>
      <c r="E76" s="6" t="s">
        <v>53</v>
      </c>
      <c r="F76" s="6">
        <v>35.0</v>
      </c>
      <c r="G76" s="6" t="s">
        <v>54</v>
      </c>
      <c r="H76" s="6" t="s">
        <v>55</v>
      </c>
      <c r="I76" s="6" t="s">
        <v>63</v>
      </c>
      <c r="J76" s="6">
        <v>5.0</v>
      </c>
      <c r="K76" s="6">
        <v>0.782548986232581</v>
      </c>
      <c r="L76" s="6">
        <v>0.579140260244887</v>
      </c>
      <c r="M76" s="6">
        <v>0.985957712220275</v>
      </c>
      <c r="N76" s="6">
        <v>-0.112624993179441</v>
      </c>
      <c r="O76" s="6">
        <v>-0.370565403632783</v>
      </c>
      <c r="P76" s="6">
        <v>0.165276203493635</v>
      </c>
      <c r="Q76" s="6">
        <v>0.730586916302883</v>
      </c>
      <c r="R76" s="6">
        <v>0.461173832605767</v>
      </c>
      <c r="S76" s="6">
        <v>1.0</v>
      </c>
      <c r="T76" s="6">
        <v>0.783498209155397</v>
      </c>
      <c r="U76" s="6">
        <v>0.431946494232994</v>
      </c>
      <c r="V76" s="6">
        <v>1.0</v>
      </c>
      <c r="W76" s="6" t="s">
        <v>379</v>
      </c>
      <c r="X76" s="7"/>
      <c r="Y76" s="7"/>
      <c r="Z76" s="7"/>
      <c r="AA76" s="7" t="b">
        <v>0</v>
      </c>
      <c r="AB76" s="8"/>
      <c r="AC76" s="6" t="s">
        <v>380</v>
      </c>
      <c r="AD76" s="7"/>
      <c r="AE76" s="7"/>
      <c r="AF76" s="9"/>
      <c r="AG76" s="7"/>
      <c r="AH76" s="7" t="b">
        <v>0</v>
      </c>
      <c r="AI76" s="7" t="b">
        <v>0</v>
      </c>
      <c r="AJ76" s="7" t="b">
        <v>0</v>
      </c>
      <c r="AK76" s="8"/>
      <c r="AL76" s="6" t="s">
        <v>381</v>
      </c>
      <c r="AM76" s="7"/>
      <c r="AN76" s="7"/>
      <c r="AO76" s="9"/>
      <c r="AP76" s="7"/>
      <c r="AQ76" s="7"/>
      <c r="AR76" s="9"/>
      <c r="AS76" s="7" t="b">
        <v>0</v>
      </c>
      <c r="AT76" s="7" t="b">
        <v>0</v>
      </c>
      <c r="AU76" s="8"/>
      <c r="AV76" s="6" t="s">
        <v>80</v>
      </c>
      <c r="AW76" s="7"/>
      <c r="AX76" s="6" t="s">
        <v>375</v>
      </c>
      <c r="AY76" s="7"/>
    </row>
    <row r="77">
      <c r="A77" s="6">
        <v>75.0</v>
      </c>
      <c r="B77" s="6" t="s">
        <v>382</v>
      </c>
      <c r="C77" s="6" t="s">
        <v>383</v>
      </c>
      <c r="D77" s="6" t="s">
        <v>384</v>
      </c>
      <c r="E77" s="6" t="s">
        <v>104</v>
      </c>
      <c r="F77" s="6">
        <v>20.0</v>
      </c>
      <c r="G77" s="6" t="s">
        <v>105</v>
      </c>
      <c r="H77" s="6" t="s">
        <v>55</v>
      </c>
      <c r="I77" s="6" t="s">
        <v>56</v>
      </c>
      <c r="J77" s="6">
        <v>5.0</v>
      </c>
      <c r="K77" s="6">
        <v>-1.0</v>
      </c>
      <c r="L77" s="6">
        <v>-1.0</v>
      </c>
      <c r="M77" s="6">
        <v>1.0</v>
      </c>
      <c r="N77" s="6">
        <v>0.00792711940179206</v>
      </c>
      <c r="O77" s="6">
        <v>-0.231781721599444</v>
      </c>
      <c r="P77" s="6">
        <v>0.264281049191995</v>
      </c>
      <c r="Q77" s="6">
        <v>-1.0</v>
      </c>
      <c r="R77" s="6">
        <v>-1.0</v>
      </c>
      <c r="S77" s="6">
        <v>-1.0</v>
      </c>
      <c r="T77" s="6">
        <v>-0.682092222409985</v>
      </c>
      <c r="U77" s="6">
        <v>-1.0</v>
      </c>
      <c r="V77" s="6">
        <v>-0.36418444481997</v>
      </c>
      <c r="W77" s="6" t="s">
        <v>385</v>
      </c>
      <c r="X77" s="7"/>
      <c r="Y77" s="7"/>
      <c r="Z77" s="7"/>
      <c r="AA77" s="7" t="b">
        <v>0</v>
      </c>
      <c r="AB77" s="8"/>
      <c r="AC77" s="6" t="s">
        <v>386</v>
      </c>
      <c r="AD77" s="7"/>
      <c r="AE77" s="7"/>
      <c r="AF77" s="9"/>
      <c r="AG77" s="7"/>
      <c r="AH77" s="7" t="b">
        <v>0</v>
      </c>
      <c r="AI77" s="7" t="b">
        <v>0</v>
      </c>
      <c r="AJ77" s="7" t="b">
        <v>0</v>
      </c>
      <c r="AK77" s="8"/>
      <c r="AL77" s="6" t="s">
        <v>387</v>
      </c>
      <c r="AM77" s="7"/>
      <c r="AN77" s="7"/>
      <c r="AO77" s="9"/>
      <c r="AP77" s="7"/>
      <c r="AQ77" s="7"/>
      <c r="AR77" s="9"/>
      <c r="AS77" s="7" t="b">
        <v>0</v>
      </c>
      <c r="AT77" s="7" t="b">
        <v>0</v>
      </c>
      <c r="AU77" s="8"/>
      <c r="AV77" s="6" t="s">
        <v>80</v>
      </c>
      <c r="AW77" s="7"/>
      <c r="AX77" s="6" t="s">
        <v>350</v>
      </c>
      <c r="AY77" s="7"/>
    </row>
    <row r="78">
      <c r="A78" s="6">
        <v>76.0</v>
      </c>
      <c r="B78" s="6" t="s">
        <v>382</v>
      </c>
      <c r="C78" s="6" t="s">
        <v>383</v>
      </c>
      <c r="D78" s="6" t="s">
        <v>384</v>
      </c>
      <c r="E78" s="6" t="s">
        <v>104</v>
      </c>
      <c r="F78" s="6">
        <v>20.0</v>
      </c>
      <c r="G78" s="6" t="s">
        <v>105</v>
      </c>
      <c r="H78" s="6" t="s">
        <v>55</v>
      </c>
      <c r="I78" s="6" t="s">
        <v>68</v>
      </c>
      <c r="J78" s="6">
        <v>5.0</v>
      </c>
      <c r="K78" s="6">
        <v>-0.699801669024569</v>
      </c>
      <c r="L78" s="6">
        <v>-1.0</v>
      </c>
      <c r="M78" s="6">
        <v>-0.399603338049138</v>
      </c>
      <c r="N78" s="6">
        <v>0.320536585153384</v>
      </c>
      <c r="O78" s="6">
        <v>0.0443637020370729</v>
      </c>
      <c r="P78" s="6">
        <v>0.552401659478145</v>
      </c>
      <c r="Q78" s="6">
        <v>-1.0</v>
      </c>
      <c r="R78" s="6">
        <v>-1.0</v>
      </c>
      <c r="S78" s="6">
        <v>1.0</v>
      </c>
      <c r="T78" s="6">
        <v>-1.0</v>
      </c>
      <c r="U78" s="6">
        <v>-1.0</v>
      </c>
      <c r="V78" s="6">
        <v>-1.0</v>
      </c>
      <c r="W78" s="6" t="s">
        <v>388</v>
      </c>
      <c r="X78" s="7"/>
      <c r="Y78" s="7"/>
      <c r="Z78" s="7"/>
      <c r="AA78" s="7" t="b">
        <v>0</v>
      </c>
      <c r="AB78" s="8"/>
      <c r="AC78" s="6" t="s">
        <v>388</v>
      </c>
      <c r="AD78" s="7"/>
      <c r="AE78" s="7"/>
      <c r="AF78" s="9"/>
      <c r="AG78" s="7"/>
      <c r="AH78" s="7" t="b">
        <v>0</v>
      </c>
      <c r="AI78" s="7" t="b">
        <v>0</v>
      </c>
      <c r="AJ78" s="7" t="b">
        <v>0</v>
      </c>
      <c r="AK78" s="8"/>
      <c r="AL78" s="6" t="s">
        <v>388</v>
      </c>
      <c r="AM78" s="7"/>
      <c r="AN78" s="7"/>
      <c r="AO78" s="9"/>
      <c r="AP78" s="7"/>
      <c r="AQ78" s="7"/>
      <c r="AR78" s="9"/>
      <c r="AS78" s="7" t="b">
        <v>0</v>
      </c>
      <c r="AT78" s="7" t="b">
        <v>0</v>
      </c>
      <c r="AU78" s="8"/>
      <c r="AV78" s="6" t="s">
        <v>80</v>
      </c>
      <c r="AW78" s="7"/>
      <c r="AX78" s="6" t="s">
        <v>350</v>
      </c>
      <c r="AY78" s="7"/>
    </row>
    <row r="79">
      <c r="A79" s="6">
        <v>77.0</v>
      </c>
      <c r="B79" s="6" t="s">
        <v>382</v>
      </c>
      <c r="C79" s="6" t="s">
        <v>383</v>
      </c>
      <c r="D79" s="6" t="s">
        <v>384</v>
      </c>
      <c r="E79" s="6" t="s">
        <v>104</v>
      </c>
      <c r="F79" s="6">
        <v>20.0</v>
      </c>
      <c r="G79" s="6" t="s">
        <v>105</v>
      </c>
      <c r="H79" s="6" t="s">
        <v>55</v>
      </c>
      <c r="I79" s="6" t="s">
        <v>63</v>
      </c>
      <c r="J79" s="6">
        <v>5.0</v>
      </c>
      <c r="K79" s="6">
        <v>-1.0</v>
      </c>
      <c r="L79" s="6">
        <v>-1.0</v>
      </c>
      <c r="M79" s="6">
        <v>-1.0</v>
      </c>
      <c r="N79" s="6">
        <v>0.0618565787049507</v>
      </c>
      <c r="O79" s="6">
        <v>-0.227639074229318</v>
      </c>
      <c r="P79" s="6">
        <v>0.343893057966364</v>
      </c>
      <c r="Q79" s="6">
        <v>-1.0</v>
      </c>
      <c r="R79" s="6">
        <v>-1.0</v>
      </c>
      <c r="S79" s="6">
        <v>-0.678486053475515</v>
      </c>
      <c r="T79" s="6">
        <v>-1.0</v>
      </c>
      <c r="U79" s="6">
        <v>-1.0</v>
      </c>
      <c r="V79" s="6">
        <v>-1.0</v>
      </c>
      <c r="W79" s="6" t="s">
        <v>388</v>
      </c>
      <c r="X79" s="7"/>
      <c r="Y79" s="7"/>
      <c r="Z79" s="7"/>
      <c r="AA79" s="7" t="b">
        <v>0</v>
      </c>
      <c r="AB79" s="8"/>
      <c r="AC79" s="6" t="s">
        <v>388</v>
      </c>
      <c r="AD79" s="7"/>
      <c r="AE79" s="7"/>
      <c r="AF79" s="9"/>
      <c r="AG79" s="7"/>
      <c r="AH79" s="7" t="b">
        <v>0</v>
      </c>
      <c r="AI79" s="7" t="b">
        <v>0</v>
      </c>
      <c r="AJ79" s="7" t="b">
        <v>0</v>
      </c>
      <c r="AK79" s="8"/>
      <c r="AL79" s="6" t="s">
        <v>388</v>
      </c>
      <c r="AM79" s="7"/>
      <c r="AN79" s="7"/>
      <c r="AO79" s="9"/>
      <c r="AP79" s="7"/>
      <c r="AQ79" s="7"/>
      <c r="AR79" s="9"/>
      <c r="AS79" s="7" t="b">
        <v>0</v>
      </c>
      <c r="AT79" s="7" t="b">
        <v>0</v>
      </c>
      <c r="AU79" s="8"/>
      <c r="AV79" s="6" t="s">
        <v>80</v>
      </c>
      <c r="AW79" s="7"/>
      <c r="AX79" s="6" t="s">
        <v>350</v>
      </c>
      <c r="AY79" s="7"/>
    </row>
    <row r="80">
      <c r="A80" s="6">
        <v>78.0</v>
      </c>
      <c r="B80" s="6" t="s">
        <v>389</v>
      </c>
      <c r="C80" s="6" t="s">
        <v>390</v>
      </c>
      <c r="D80" s="6" t="s">
        <v>391</v>
      </c>
      <c r="E80" s="6" t="s">
        <v>104</v>
      </c>
      <c r="F80" s="6">
        <v>54.0</v>
      </c>
      <c r="G80" s="6" t="s">
        <v>105</v>
      </c>
      <c r="H80" s="6" t="s">
        <v>170</v>
      </c>
      <c r="I80" s="6" t="s">
        <v>56</v>
      </c>
      <c r="J80" s="6">
        <v>5.0</v>
      </c>
      <c r="K80" s="6">
        <v>0.223107209778836</v>
      </c>
      <c r="L80" s="6">
        <v>0.00527642570260478</v>
      </c>
      <c r="M80" s="6">
        <v>0.440937993855067</v>
      </c>
      <c r="N80" s="6">
        <v>-0.813462142903178</v>
      </c>
      <c r="O80" s="6">
        <v>-0.894223946409434</v>
      </c>
      <c r="P80" s="6">
        <v>-0.692791445027986</v>
      </c>
      <c r="Q80" s="6">
        <v>-1.0</v>
      </c>
      <c r="R80" s="6">
        <v>-1.0</v>
      </c>
      <c r="S80" s="6">
        <v>-0.817442947710439</v>
      </c>
      <c r="T80" s="6">
        <v>-0.798673456793543</v>
      </c>
      <c r="U80" s="6">
        <v>-0.864362382373301</v>
      </c>
      <c r="V80" s="6">
        <v>-0.732984531213784</v>
      </c>
      <c r="W80" s="6" t="s">
        <v>392</v>
      </c>
      <c r="X80" s="7"/>
      <c r="Y80" s="7"/>
      <c r="Z80" s="7"/>
      <c r="AA80" s="7" t="b">
        <v>0</v>
      </c>
      <c r="AB80" s="8"/>
      <c r="AC80" s="6" t="s">
        <v>393</v>
      </c>
      <c r="AD80" s="7"/>
      <c r="AE80" s="7"/>
      <c r="AF80" s="9"/>
      <c r="AG80" s="7"/>
      <c r="AH80" s="7" t="b">
        <v>0</v>
      </c>
      <c r="AI80" s="7" t="b">
        <v>0</v>
      </c>
      <c r="AJ80" s="7" t="b">
        <v>0</v>
      </c>
      <c r="AK80" s="8"/>
      <c r="AL80" s="6" t="s">
        <v>394</v>
      </c>
      <c r="AM80" s="7"/>
      <c r="AN80" s="7"/>
      <c r="AO80" s="9"/>
      <c r="AP80" s="7"/>
      <c r="AQ80" s="7"/>
      <c r="AR80" s="9"/>
      <c r="AS80" s="7" t="b">
        <v>0</v>
      </c>
      <c r="AT80" s="7" t="b">
        <v>0</v>
      </c>
      <c r="AU80" s="8"/>
      <c r="AV80" s="6" t="s">
        <v>80</v>
      </c>
      <c r="AW80" s="7"/>
      <c r="AX80" s="6" t="s">
        <v>395</v>
      </c>
      <c r="AY80" s="7"/>
    </row>
    <row r="81">
      <c r="A81" s="6">
        <v>79.0</v>
      </c>
      <c r="B81" s="6" t="s">
        <v>389</v>
      </c>
      <c r="C81" s="6" t="s">
        <v>390</v>
      </c>
      <c r="D81" s="6" t="s">
        <v>391</v>
      </c>
      <c r="E81" s="6" t="s">
        <v>104</v>
      </c>
      <c r="F81" s="6">
        <v>54.0</v>
      </c>
      <c r="G81" s="6" t="s">
        <v>105</v>
      </c>
      <c r="H81" s="6" t="s">
        <v>170</v>
      </c>
      <c r="I81" s="6" t="s">
        <v>63</v>
      </c>
      <c r="J81" s="6">
        <v>5.0</v>
      </c>
      <c r="K81" s="6">
        <v>0.36581898548593</v>
      </c>
      <c r="L81" s="6">
        <v>0.173277370547883</v>
      </c>
      <c r="M81" s="6">
        <v>0.558360600423978</v>
      </c>
      <c r="N81" s="6">
        <v>-0.612541077270943</v>
      </c>
      <c r="O81" s="6">
        <v>-0.783754393630547</v>
      </c>
      <c r="P81" s="6">
        <v>-0.395037478811059</v>
      </c>
      <c r="Q81" s="6">
        <v>-0.629082281234359</v>
      </c>
      <c r="R81" s="6">
        <v>-1.0</v>
      </c>
      <c r="S81" s="6">
        <v>-0.258164562468719</v>
      </c>
      <c r="T81" s="6">
        <v>-0.663456321949511</v>
      </c>
      <c r="U81" s="6">
        <v>-1.0</v>
      </c>
      <c r="V81" s="6">
        <v>-0.326912643899023</v>
      </c>
      <c r="W81" s="6" t="s">
        <v>396</v>
      </c>
      <c r="X81" s="7"/>
      <c r="Y81" s="7"/>
      <c r="Z81" s="7"/>
      <c r="AA81" s="7" t="b">
        <v>0</v>
      </c>
      <c r="AB81" s="8"/>
      <c r="AC81" s="6" t="s">
        <v>397</v>
      </c>
      <c r="AD81" s="7"/>
      <c r="AE81" s="7"/>
      <c r="AF81" s="9"/>
      <c r="AG81" s="7"/>
      <c r="AH81" s="7" t="b">
        <v>0</v>
      </c>
      <c r="AI81" s="7" t="b">
        <v>0</v>
      </c>
      <c r="AJ81" s="7" t="b">
        <v>0</v>
      </c>
      <c r="AK81" s="8"/>
      <c r="AL81" s="6" t="s">
        <v>398</v>
      </c>
      <c r="AM81" s="7"/>
      <c r="AN81" s="7"/>
      <c r="AO81" s="9"/>
      <c r="AP81" s="7"/>
      <c r="AQ81" s="7"/>
      <c r="AR81" s="9"/>
      <c r="AS81" s="7" t="b">
        <v>0</v>
      </c>
      <c r="AT81" s="7" t="b">
        <v>0</v>
      </c>
      <c r="AU81" s="8"/>
      <c r="AV81" s="6" t="s">
        <v>67</v>
      </c>
      <c r="AW81" s="7"/>
      <c r="AX81" s="6" t="s">
        <v>395</v>
      </c>
      <c r="AY81" s="7"/>
    </row>
    <row r="82">
      <c r="A82" s="6">
        <v>80.0</v>
      </c>
      <c r="B82" s="6" t="s">
        <v>389</v>
      </c>
      <c r="C82" s="6" t="s">
        <v>390</v>
      </c>
      <c r="D82" s="6" t="s">
        <v>391</v>
      </c>
      <c r="E82" s="6" t="s">
        <v>104</v>
      </c>
      <c r="F82" s="6">
        <v>54.0</v>
      </c>
      <c r="G82" s="6" t="s">
        <v>105</v>
      </c>
      <c r="H82" s="6" t="s">
        <v>170</v>
      </c>
      <c r="I82" s="6" t="s">
        <v>68</v>
      </c>
      <c r="J82" s="6">
        <v>5.0</v>
      </c>
      <c r="K82" s="6">
        <v>0.629003321236584</v>
      </c>
      <c r="L82" s="6">
        <v>0.252185952469154</v>
      </c>
      <c r="M82" s="6">
        <v>1.0</v>
      </c>
      <c r="N82" s="6">
        <v>-0.235255539843237</v>
      </c>
      <c r="O82" s="6">
        <v>-0.486277120150238</v>
      </c>
      <c r="P82" s="6">
        <v>0.0570302013124675</v>
      </c>
      <c r="Q82" s="6">
        <v>0.10103900997291</v>
      </c>
      <c r="R82" s="6">
        <v>-0.783114952695924</v>
      </c>
      <c r="S82" s="6">
        <v>0.985192972641745</v>
      </c>
      <c r="T82" s="6">
        <v>0.0859202329522088</v>
      </c>
      <c r="U82" s="6">
        <v>-0.607874109761835</v>
      </c>
      <c r="V82" s="6">
        <v>0.779714575666253</v>
      </c>
      <c r="W82" s="6" t="s">
        <v>399</v>
      </c>
      <c r="X82" s="7"/>
      <c r="Y82" s="7"/>
      <c r="Z82" s="7"/>
      <c r="AA82" s="7" t="b">
        <v>0</v>
      </c>
      <c r="AB82" s="8"/>
      <c r="AC82" s="6" t="s">
        <v>400</v>
      </c>
      <c r="AD82" s="7"/>
      <c r="AE82" s="7"/>
      <c r="AF82" s="9"/>
      <c r="AG82" s="7"/>
      <c r="AH82" s="7" t="b">
        <v>0</v>
      </c>
      <c r="AI82" s="7" t="b">
        <v>0</v>
      </c>
      <c r="AJ82" s="7" t="b">
        <v>0</v>
      </c>
      <c r="AK82" s="8"/>
      <c r="AL82" s="6" t="s">
        <v>398</v>
      </c>
      <c r="AM82" s="7"/>
      <c r="AN82" s="7"/>
      <c r="AO82" s="9"/>
      <c r="AP82" s="7"/>
      <c r="AQ82" s="7"/>
      <c r="AR82" s="9"/>
      <c r="AS82" s="7" t="b">
        <v>0</v>
      </c>
      <c r="AT82" s="7" t="b">
        <v>0</v>
      </c>
      <c r="AU82" s="8"/>
      <c r="AV82" s="6" t="s">
        <v>80</v>
      </c>
      <c r="AW82" s="7"/>
      <c r="AX82" s="6" t="s">
        <v>395</v>
      </c>
      <c r="AY82" s="7"/>
    </row>
    <row r="83">
      <c r="A83" s="6">
        <v>81.0</v>
      </c>
      <c r="B83" s="6" t="s">
        <v>401</v>
      </c>
      <c r="C83" s="6" t="s">
        <v>402</v>
      </c>
      <c r="D83" s="6" t="s">
        <v>403</v>
      </c>
      <c r="E83" s="6" t="s">
        <v>104</v>
      </c>
      <c r="F83" s="6">
        <v>79.0</v>
      </c>
      <c r="G83" s="6" t="s">
        <v>54</v>
      </c>
      <c r="H83" s="6" t="s">
        <v>55</v>
      </c>
      <c r="I83" s="6" t="s">
        <v>63</v>
      </c>
      <c r="J83" s="6">
        <v>5.0</v>
      </c>
      <c r="K83" s="6">
        <v>0.688168490702092</v>
      </c>
      <c r="L83" s="6">
        <v>0.502812806099995</v>
      </c>
      <c r="M83" s="6">
        <v>0.87352417530419</v>
      </c>
      <c r="N83" s="6">
        <v>-0.225245385899661</v>
      </c>
      <c r="O83" s="6">
        <v>-0.47732065204181</v>
      </c>
      <c r="P83" s="6">
        <v>0.0592223912752134</v>
      </c>
      <c r="Q83" s="6">
        <v>-0.211064119245115</v>
      </c>
      <c r="R83" s="6">
        <v>-0.536802755346017</v>
      </c>
      <c r="S83" s="6">
        <v>0.114674516855787</v>
      </c>
      <c r="T83" s="6">
        <v>-0.409668084383495</v>
      </c>
      <c r="U83" s="6">
        <v>-0.573913350564421</v>
      </c>
      <c r="V83" s="6">
        <v>-0.245422818202569</v>
      </c>
      <c r="W83" s="6" t="s">
        <v>404</v>
      </c>
      <c r="X83" s="7"/>
      <c r="Y83" s="7"/>
      <c r="Z83" s="7"/>
      <c r="AA83" s="7" t="b">
        <v>0</v>
      </c>
      <c r="AB83" s="8"/>
      <c r="AC83" s="6" t="s">
        <v>405</v>
      </c>
      <c r="AD83" s="7"/>
      <c r="AE83" s="7"/>
      <c r="AF83" s="9"/>
      <c r="AG83" s="7"/>
      <c r="AH83" s="7" t="b">
        <v>0</v>
      </c>
      <c r="AI83" s="7" t="b">
        <v>0</v>
      </c>
      <c r="AJ83" s="7" t="b">
        <v>0</v>
      </c>
      <c r="AK83" s="8"/>
      <c r="AL83" s="6" t="s">
        <v>406</v>
      </c>
      <c r="AM83" s="7"/>
      <c r="AN83" s="7"/>
      <c r="AO83" s="9"/>
      <c r="AP83" s="7"/>
      <c r="AQ83" s="7"/>
      <c r="AR83" s="9"/>
      <c r="AS83" s="7" t="b">
        <v>0</v>
      </c>
      <c r="AT83" s="7" t="b">
        <v>0</v>
      </c>
      <c r="AU83" s="8"/>
      <c r="AV83" s="6" t="s">
        <v>80</v>
      </c>
      <c r="AW83" s="7"/>
      <c r="AX83" s="6" t="s">
        <v>407</v>
      </c>
      <c r="AY83" s="7"/>
    </row>
    <row r="84">
      <c r="A84" s="6">
        <v>82.0</v>
      </c>
      <c r="B84" s="6" t="s">
        <v>401</v>
      </c>
      <c r="C84" s="6" t="s">
        <v>402</v>
      </c>
      <c r="D84" s="6" t="s">
        <v>403</v>
      </c>
      <c r="E84" s="6" t="s">
        <v>104</v>
      </c>
      <c r="F84" s="6">
        <v>79.0</v>
      </c>
      <c r="G84" s="6" t="s">
        <v>54</v>
      </c>
      <c r="H84" s="6" t="s">
        <v>55</v>
      </c>
      <c r="I84" s="6" t="s">
        <v>56</v>
      </c>
      <c r="J84" s="6">
        <v>5.0</v>
      </c>
      <c r="K84" s="6">
        <v>0.0664909838206342</v>
      </c>
      <c r="L84" s="6">
        <v>-0.0926426546873089</v>
      </c>
      <c r="M84" s="6">
        <v>0.225624622328577</v>
      </c>
      <c r="N84" s="6">
        <v>-0.761529079915144</v>
      </c>
      <c r="O84" s="6">
        <v>-0.866756833953917</v>
      </c>
      <c r="P84" s="6">
        <v>-0.622207338547832</v>
      </c>
      <c r="Q84" s="6">
        <v>-0.409668569457021</v>
      </c>
      <c r="R84" s="6">
        <v>-0.627169362916107</v>
      </c>
      <c r="S84" s="6">
        <v>-0.192167775997935</v>
      </c>
      <c r="T84" s="6">
        <v>-0.334412627609168</v>
      </c>
      <c r="U84" s="6">
        <v>-0.507531333046727</v>
      </c>
      <c r="V84" s="6">
        <v>-0.161293922171609</v>
      </c>
      <c r="W84" s="6" t="s">
        <v>408</v>
      </c>
      <c r="X84" s="7"/>
      <c r="Y84" s="7"/>
      <c r="Z84" s="7"/>
      <c r="AA84" s="7" t="b">
        <v>0</v>
      </c>
      <c r="AB84" s="8"/>
      <c r="AC84" s="6" t="s">
        <v>409</v>
      </c>
      <c r="AD84" s="7"/>
      <c r="AE84" s="7"/>
      <c r="AF84" s="9"/>
      <c r="AG84" s="7"/>
      <c r="AH84" s="7" t="b">
        <v>0</v>
      </c>
      <c r="AI84" s="7" t="b">
        <v>0</v>
      </c>
      <c r="AJ84" s="7" t="b">
        <v>0</v>
      </c>
      <c r="AK84" s="8"/>
      <c r="AL84" s="6" t="s">
        <v>410</v>
      </c>
      <c r="AM84" s="7"/>
      <c r="AN84" s="7"/>
      <c r="AO84" s="9"/>
      <c r="AP84" s="7"/>
      <c r="AQ84" s="7"/>
      <c r="AR84" s="9"/>
      <c r="AS84" s="7" t="b">
        <v>0</v>
      </c>
      <c r="AT84" s="7" t="b">
        <v>0</v>
      </c>
      <c r="AU84" s="8"/>
      <c r="AV84" s="6" t="s">
        <v>80</v>
      </c>
      <c r="AW84" s="7"/>
      <c r="AX84" s="6" t="s">
        <v>407</v>
      </c>
      <c r="AY84" s="7"/>
    </row>
    <row r="85">
      <c r="A85" s="6">
        <v>83.0</v>
      </c>
      <c r="B85" s="6" t="s">
        <v>401</v>
      </c>
      <c r="C85" s="6" t="s">
        <v>402</v>
      </c>
      <c r="D85" s="6" t="s">
        <v>403</v>
      </c>
      <c r="E85" s="6" t="s">
        <v>104</v>
      </c>
      <c r="F85" s="6">
        <v>79.0</v>
      </c>
      <c r="G85" s="6" t="s">
        <v>54</v>
      </c>
      <c r="H85" s="6" t="s">
        <v>55</v>
      </c>
      <c r="I85" s="6" t="s">
        <v>68</v>
      </c>
      <c r="J85" s="6">
        <v>5.0</v>
      </c>
      <c r="K85" s="6">
        <v>0.603005696738897</v>
      </c>
      <c r="L85" s="6">
        <v>0.284143120557504</v>
      </c>
      <c r="M85" s="6">
        <v>0.92186827292029</v>
      </c>
      <c r="N85" s="6">
        <v>-0.611970528236489</v>
      </c>
      <c r="O85" s="6">
        <v>-0.768251886725545</v>
      </c>
      <c r="P85" s="6">
        <v>-0.3988572812883</v>
      </c>
      <c r="Q85" s="6">
        <v>-0.248144140348333</v>
      </c>
      <c r="R85" s="6">
        <v>-0.71564331975023</v>
      </c>
      <c r="S85" s="6">
        <v>0.219355039053562</v>
      </c>
      <c r="T85" s="6">
        <v>-0.369687560753497</v>
      </c>
      <c r="U85" s="6">
        <v>-0.833754713717217</v>
      </c>
      <c r="V85" s="6">
        <v>0.0943795922102219</v>
      </c>
      <c r="W85" s="6" t="s">
        <v>411</v>
      </c>
      <c r="X85" s="7"/>
      <c r="Y85" s="7"/>
      <c r="Z85" s="7"/>
      <c r="AA85" s="7" t="b">
        <v>0</v>
      </c>
      <c r="AB85" s="8"/>
      <c r="AC85" s="6" t="s">
        <v>412</v>
      </c>
      <c r="AD85" s="7"/>
      <c r="AE85" s="7"/>
      <c r="AF85" s="9"/>
      <c r="AG85" s="7"/>
      <c r="AH85" s="7" t="b">
        <v>0</v>
      </c>
      <c r="AI85" s="7" t="b">
        <v>0</v>
      </c>
      <c r="AJ85" s="7" t="b">
        <v>0</v>
      </c>
      <c r="AK85" s="8"/>
      <c r="AL85" s="6" t="s">
        <v>413</v>
      </c>
      <c r="AM85" s="7"/>
      <c r="AN85" s="7"/>
      <c r="AO85" s="9"/>
      <c r="AP85" s="7"/>
      <c r="AQ85" s="7"/>
      <c r="AR85" s="9"/>
      <c r="AS85" s="7" t="b">
        <v>0</v>
      </c>
      <c r="AT85" s="7" t="b">
        <v>0</v>
      </c>
      <c r="AU85" s="8"/>
      <c r="AV85" s="6" t="s">
        <v>80</v>
      </c>
      <c r="AW85" s="7"/>
      <c r="AX85" s="6" t="s">
        <v>407</v>
      </c>
      <c r="AY85" s="7"/>
    </row>
    <row r="86">
      <c r="A86" s="6">
        <v>84.0</v>
      </c>
      <c r="B86" s="6" t="s">
        <v>414</v>
      </c>
      <c r="C86" s="6" t="s">
        <v>415</v>
      </c>
      <c r="D86" s="6" t="s">
        <v>416</v>
      </c>
      <c r="E86" s="6" t="s">
        <v>53</v>
      </c>
      <c r="F86" s="6">
        <v>50.0</v>
      </c>
      <c r="G86" s="6" t="s">
        <v>76</v>
      </c>
      <c r="H86" s="6" t="s">
        <v>55</v>
      </c>
      <c r="I86" s="6" t="s">
        <v>68</v>
      </c>
      <c r="J86" s="6">
        <v>5.0</v>
      </c>
      <c r="K86" s="6">
        <v>1.0</v>
      </c>
      <c r="L86" s="6">
        <v>0.377494718792441</v>
      </c>
      <c r="M86" s="6">
        <v>1.0</v>
      </c>
      <c r="N86" s="6">
        <v>0.227100427502058</v>
      </c>
      <c r="O86" s="6">
        <v>-0.0793588003792808</v>
      </c>
      <c r="P86" s="6">
        <v>0.503275025285367</v>
      </c>
      <c r="Q86" s="6">
        <v>0.525094210433255</v>
      </c>
      <c r="R86" s="6">
        <v>-0.597905666581758</v>
      </c>
      <c r="S86" s="6">
        <v>1.0</v>
      </c>
      <c r="T86" s="6">
        <v>0.482609691317297</v>
      </c>
      <c r="U86" s="6">
        <v>-0.0347806173654046</v>
      </c>
      <c r="V86" s="6">
        <v>1.0</v>
      </c>
      <c r="W86" s="6" t="s">
        <v>417</v>
      </c>
      <c r="X86" s="7"/>
      <c r="Y86" s="7"/>
      <c r="Z86" s="7"/>
      <c r="AA86" s="7" t="b">
        <v>0</v>
      </c>
      <c r="AB86" s="8"/>
      <c r="AC86" s="6" t="s">
        <v>418</v>
      </c>
      <c r="AD86" s="7"/>
      <c r="AE86" s="7"/>
      <c r="AF86" s="9"/>
      <c r="AG86" s="7"/>
      <c r="AH86" s="7" t="b">
        <v>0</v>
      </c>
      <c r="AI86" s="7" t="b">
        <v>0</v>
      </c>
      <c r="AJ86" s="7" t="b">
        <v>0</v>
      </c>
      <c r="AK86" s="8"/>
      <c r="AL86" s="6" t="s">
        <v>419</v>
      </c>
      <c r="AM86" s="7"/>
      <c r="AN86" s="7"/>
      <c r="AO86" s="9"/>
      <c r="AP86" s="7"/>
      <c r="AQ86" s="7"/>
      <c r="AR86" s="9"/>
      <c r="AS86" s="7" t="b">
        <v>0</v>
      </c>
      <c r="AT86" s="7" t="b">
        <v>0</v>
      </c>
      <c r="AU86" s="8"/>
      <c r="AV86" s="6" t="s">
        <v>61</v>
      </c>
      <c r="AW86" s="7"/>
      <c r="AX86" s="6" t="s">
        <v>420</v>
      </c>
      <c r="AY86" s="7"/>
    </row>
    <row r="87">
      <c r="A87" s="6">
        <v>85.0</v>
      </c>
      <c r="B87" s="6" t="s">
        <v>414</v>
      </c>
      <c r="C87" s="6" t="s">
        <v>415</v>
      </c>
      <c r="D87" s="6" t="s">
        <v>416</v>
      </c>
      <c r="E87" s="6" t="s">
        <v>53</v>
      </c>
      <c r="F87" s="6">
        <v>50.0</v>
      </c>
      <c r="G87" s="6" t="s">
        <v>76</v>
      </c>
      <c r="H87" s="6" t="s">
        <v>55</v>
      </c>
      <c r="I87" s="6" t="s">
        <v>63</v>
      </c>
      <c r="J87" s="6">
        <v>5.0</v>
      </c>
      <c r="K87" s="6">
        <v>1.0</v>
      </c>
      <c r="L87" s="6">
        <v>-0.367288925993011</v>
      </c>
      <c r="M87" s="6">
        <v>1.0</v>
      </c>
      <c r="N87" s="6">
        <v>0.200440545309124</v>
      </c>
      <c r="O87" s="6">
        <v>-0.0861398191933314</v>
      </c>
      <c r="P87" s="6">
        <v>0.44963360402283</v>
      </c>
      <c r="Q87" s="6">
        <v>0.530374377009188</v>
      </c>
      <c r="R87" s="6">
        <v>-1.0</v>
      </c>
      <c r="S87" s="6">
        <v>1.0</v>
      </c>
      <c r="T87" s="6">
        <v>0.543614253275853</v>
      </c>
      <c r="U87" s="6">
        <v>-1.0</v>
      </c>
      <c r="V87" s="6">
        <v>1.0</v>
      </c>
      <c r="W87" s="6" t="s">
        <v>421</v>
      </c>
      <c r="X87" s="7"/>
      <c r="Y87" s="7"/>
      <c r="Z87" s="7"/>
      <c r="AA87" s="7" t="b">
        <v>0</v>
      </c>
      <c r="AB87" s="8"/>
      <c r="AC87" s="6" t="s">
        <v>422</v>
      </c>
      <c r="AD87" s="7"/>
      <c r="AE87" s="7"/>
      <c r="AF87" s="9"/>
      <c r="AG87" s="7"/>
      <c r="AH87" s="7" t="b">
        <v>0</v>
      </c>
      <c r="AI87" s="7" t="b">
        <v>0</v>
      </c>
      <c r="AJ87" s="7" t="b">
        <v>0</v>
      </c>
      <c r="AK87" s="8"/>
      <c r="AL87" s="6" t="s">
        <v>423</v>
      </c>
      <c r="AM87" s="7"/>
      <c r="AN87" s="7"/>
      <c r="AO87" s="9"/>
      <c r="AP87" s="7"/>
      <c r="AQ87" s="7"/>
      <c r="AR87" s="9"/>
      <c r="AS87" s="7" t="b">
        <v>0</v>
      </c>
      <c r="AT87" s="7" t="b">
        <v>0</v>
      </c>
      <c r="AU87" s="8"/>
      <c r="AV87" s="6" t="s">
        <v>61</v>
      </c>
      <c r="AW87" s="7"/>
      <c r="AX87" s="6" t="s">
        <v>420</v>
      </c>
      <c r="AY87" s="7"/>
    </row>
    <row r="88">
      <c r="A88" s="6">
        <v>86.0</v>
      </c>
      <c r="B88" s="6" t="s">
        <v>414</v>
      </c>
      <c r="C88" s="6" t="s">
        <v>415</v>
      </c>
      <c r="D88" s="6" t="s">
        <v>416</v>
      </c>
      <c r="E88" s="6" t="s">
        <v>53</v>
      </c>
      <c r="F88" s="6">
        <v>50.0</v>
      </c>
      <c r="G88" s="6" t="s">
        <v>76</v>
      </c>
      <c r="H88" s="6" t="s">
        <v>55</v>
      </c>
      <c r="I88" s="6" t="s">
        <v>56</v>
      </c>
      <c r="J88" s="6">
        <v>5.0</v>
      </c>
      <c r="K88" s="6">
        <v>-0.505088735710489</v>
      </c>
      <c r="L88" s="6">
        <v>-1.0</v>
      </c>
      <c r="M88" s="6">
        <v>-0.0101774714209783</v>
      </c>
      <c r="N88" s="6">
        <v>0.466837553553807</v>
      </c>
      <c r="O88" s="6">
        <v>0.225450007139112</v>
      </c>
      <c r="P88" s="6">
        <v>0.643791811020531</v>
      </c>
      <c r="Q88" s="6">
        <v>0.592685423523615</v>
      </c>
      <c r="R88" s="6">
        <v>-0.406072310428478</v>
      </c>
      <c r="S88" s="6">
        <v>1.0</v>
      </c>
      <c r="T88" s="6">
        <v>0.618143568495535</v>
      </c>
      <c r="U88" s="6">
        <v>-1.0</v>
      </c>
      <c r="V88" s="6">
        <v>1.0</v>
      </c>
      <c r="W88" s="6" t="s">
        <v>424</v>
      </c>
      <c r="X88" s="7"/>
      <c r="Y88" s="7"/>
      <c r="Z88" s="7"/>
      <c r="AA88" s="7" t="b">
        <v>0</v>
      </c>
      <c r="AB88" s="8"/>
      <c r="AC88" s="6" t="s">
        <v>425</v>
      </c>
      <c r="AD88" s="7"/>
      <c r="AE88" s="7"/>
      <c r="AF88" s="9"/>
      <c r="AG88" s="7"/>
      <c r="AH88" s="7" t="b">
        <v>0</v>
      </c>
      <c r="AI88" s="7" t="b">
        <v>0</v>
      </c>
      <c r="AJ88" s="7" t="b">
        <v>0</v>
      </c>
      <c r="AK88" s="8"/>
      <c r="AL88" s="6" t="s">
        <v>426</v>
      </c>
      <c r="AM88" s="7"/>
      <c r="AN88" s="7"/>
      <c r="AO88" s="9"/>
      <c r="AP88" s="7"/>
      <c r="AQ88" s="7"/>
      <c r="AR88" s="9"/>
      <c r="AS88" s="7" t="b">
        <v>0</v>
      </c>
      <c r="AT88" s="7" t="b">
        <v>0</v>
      </c>
      <c r="AU88" s="8"/>
      <c r="AV88" s="6" t="s">
        <v>67</v>
      </c>
      <c r="AW88" s="7"/>
      <c r="AX88" s="6" t="s">
        <v>420</v>
      </c>
      <c r="AY88" s="7"/>
    </row>
    <row r="89">
      <c r="A89" s="6">
        <v>87.0</v>
      </c>
      <c r="B89" s="6" t="s">
        <v>427</v>
      </c>
      <c r="C89" s="6" t="s">
        <v>428</v>
      </c>
      <c r="D89" s="6" t="s">
        <v>429</v>
      </c>
      <c r="E89" s="6" t="s">
        <v>53</v>
      </c>
      <c r="F89" s="6">
        <v>30.0</v>
      </c>
      <c r="G89" s="6" t="s">
        <v>54</v>
      </c>
      <c r="H89" s="6" t="s">
        <v>119</v>
      </c>
      <c r="I89" s="6" t="s">
        <v>63</v>
      </c>
      <c r="J89" s="6">
        <v>5.0</v>
      </c>
      <c r="K89" s="6">
        <v>0.934518561075702</v>
      </c>
      <c r="L89" s="6">
        <v>0.641129385681709</v>
      </c>
      <c r="M89" s="6">
        <v>1.0</v>
      </c>
      <c r="N89" s="6">
        <v>-0.198688445020217</v>
      </c>
      <c r="O89" s="6">
        <v>-0.472500261466455</v>
      </c>
      <c r="P89" s="6">
        <v>0.0793432258758201</v>
      </c>
      <c r="Q89" s="6">
        <v>-0.866466534277899</v>
      </c>
      <c r="R89" s="6">
        <v>-1.0</v>
      </c>
      <c r="S89" s="6">
        <v>-0.717022573370676</v>
      </c>
      <c r="T89" s="6">
        <v>-0.916758398908139</v>
      </c>
      <c r="U89" s="6">
        <v>-1.0</v>
      </c>
      <c r="V89" s="6">
        <v>-0.833516797816279</v>
      </c>
      <c r="W89" s="6" t="s">
        <v>430</v>
      </c>
      <c r="X89" s="7"/>
      <c r="Y89" s="7"/>
      <c r="Z89" s="7"/>
      <c r="AA89" s="7" t="b">
        <v>0</v>
      </c>
      <c r="AB89" s="8"/>
      <c r="AC89" s="6" t="s">
        <v>431</v>
      </c>
      <c r="AD89" s="7"/>
      <c r="AE89" s="7"/>
      <c r="AF89" s="9"/>
      <c r="AG89" s="7"/>
      <c r="AH89" s="7" t="b">
        <v>0</v>
      </c>
      <c r="AI89" s="7" t="b">
        <v>0</v>
      </c>
      <c r="AJ89" s="7" t="b">
        <v>0</v>
      </c>
      <c r="AK89" s="8"/>
      <c r="AL89" s="6" t="s">
        <v>432</v>
      </c>
      <c r="AM89" s="7"/>
      <c r="AN89" s="7"/>
      <c r="AO89" s="9"/>
      <c r="AP89" s="7"/>
      <c r="AQ89" s="7"/>
      <c r="AR89" s="9"/>
      <c r="AS89" s="7" t="b">
        <v>0</v>
      </c>
      <c r="AT89" s="7" t="b">
        <v>0</v>
      </c>
      <c r="AU89" s="8"/>
      <c r="AV89" s="6" t="s">
        <v>67</v>
      </c>
      <c r="AW89" s="7"/>
      <c r="AX89" s="6" t="s">
        <v>81</v>
      </c>
      <c r="AY89" s="7"/>
    </row>
    <row r="90">
      <c r="A90" s="6">
        <v>88.0</v>
      </c>
      <c r="B90" s="6" t="s">
        <v>427</v>
      </c>
      <c r="C90" s="6" t="s">
        <v>428</v>
      </c>
      <c r="D90" s="6" t="s">
        <v>429</v>
      </c>
      <c r="E90" s="6" t="s">
        <v>53</v>
      </c>
      <c r="F90" s="6">
        <v>30.0</v>
      </c>
      <c r="G90" s="6" t="s">
        <v>54</v>
      </c>
      <c r="H90" s="6" t="s">
        <v>119</v>
      </c>
      <c r="I90" s="6" t="s">
        <v>68</v>
      </c>
      <c r="J90" s="6">
        <v>5.0</v>
      </c>
      <c r="K90" s="6">
        <v>0.841775355607459</v>
      </c>
      <c r="L90" s="6">
        <v>0.683550711214918</v>
      </c>
      <c r="M90" s="6">
        <v>1.0</v>
      </c>
      <c r="N90" s="6">
        <v>-0.341813208982407</v>
      </c>
      <c r="O90" s="6">
        <v>-0.522622447822987</v>
      </c>
      <c r="P90" s="6">
        <v>-0.130058063551772</v>
      </c>
      <c r="Q90" s="6">
        <v>-1.0</v>
      </c>
      <c r="R90" s="6">
        <v>-1.0</v>
      </c>
      <c r="S90" s="6">
        <v>-0.489410161697973</v>
      </c>
      <c r="T90" s="6">
        <v>-0.758085761998189</v>
      </c>
      <c r="U90" s="6">
        <v>-0.981571565559477</v>
      </c>
      <c r="V90" s="6">
        <v>-0.534599958436901</v>
      </c>
      <c r="W90" s="6" t="s">
        <v>433</v>
      </c>
      <c r="X90" s="7"/>
      <c r="Y90" s="7"/>
      <c r="Z90" s="7"/>
      <c r="AA90" s="7" t="b">
        <v>0</v>
      </c>
      <c r="AB90" s="8"/>
      <c r="AC90" s="6" t="s">
        <v>434</v>
      </c>
      <c r="AD90" s="7"/>
      <c r="AE90" s="7"/>
      <c r="AF90" s="9"/>
      <c r="AG90" s="7"/>
      <c r="AH90" s="7" t="b">
        <v>0</v>
      </c>
      <c r="AI90" s="7" t="b">
        <v>0</v>
      </c>
      <c r="AJ90" s="7" t="b">
        <v>0</v>
      </c>
      <c r="AK90" s="8"/>
      <c r="AL90" s="6" t="s">
        <v>435</v>
      </c>
      <c r="AM90" s="7"/>
      <c r="AN90" s="7"/>
      <c r="AO90" s="9"/>
      <c r="AP90" s="7"/>
      <c r="AQ90" s="7"/>
      <c r="AR90" s="9"/>
      <c r="AS90" s="7" t="b">
        <v>0</v>
      </c>
      <c r="AT90" s="7" t="b">
        <v>0</v>
      </c>
      <c r="AU90" s="8"/>
      <c r="AV90" s="6" t="s">
        <v>67</v>
      </c>
      <c r="AW90" s="7"/>
      <c r="AX90" s="6" t="s">
        <v>81</v>
      </c>
      <c r="AY90" s="7"/>
    </row>
    <row r="91">
      <c r="A91" s="6">
        <v>89.0</v>
      </c>
      <c r="B91" s="6" t="s">
        <v>427</v>
      </c>
      <c r="C91" s="6" t="s">
        <v>428</v>
      </c>
      <c r="D91" s="6" t="s">
        <v>429</v>
      </c>
      <c r="E91" s="6" t="s">
        <v>53</v>
      </c>
      <c r="F91" s="6">
        <v>30.0</v>
      </c>
      <c r="G91" s="6" t="s">
        <v>54</v>
      </c>
      <c r="H91" s="6" t="s">
        <v>119</v>
      </c>
      <c r="I91" s="6" t="s">
        <v>56</v>
      </c>
      <c r="J91" s="6">
        <v>5.0</v>
      </c>
      <c r="K91" s="6">
        <v>1.0</v>
      </c>
      <c r="L91" s="6">
        <v>0.865760875189719</v>
      </c>
      <c r="M91" s="6">
        <v>1.0</v>
      </c>
      <c r="N91" s="6">
        <v>0.153669973704021</v>
      </c>
      <c r="O91" s="6">
        <v>-0.125134875169324</v>
      </c>
      <c r="P91" s="6">
        <v>0.43037914631401</v>
      </c>
      <c r="Q91" s="6">
        <v>-0.0207461247060467</v>
      </c>
      <c r="R91" s="6">
        <v>-0.141403686513747</v>
      </c>
      <c r="S91" s="6">
        <v>0.0999114371016545</v>
      </c>
      <c r="T91" s="6">
        <v>0.029657166420028</v>
      </c>
      <c r="U91" s="6">
        <v>-0.133555133711027</v>
      </c>
      <c r="V91" s="6">
        <v>0.192869466551083</v>
      </c>
      <c r="W91" s="6" t="s">
        <v>436</v>
      </c>
      <c r="X91" s="7"/>
      <c r="Y91" s="7"/>
      <c r="Z91" s="7"/>
      <c r="AA91" s="7" t="b">
        <v>0</v>
      </c>
      <c r="AB91" s="8"/>
      <c r="AC91" s="6" t="s">
        <v>437</v>
      </c>
      <c r="AD91" s="7"/>
      <c r="AE91" s="7"/>
      <c r="AF91" s="9"/>
      <c r="AG91" s="7"/>
      <c r="AH91" s="7" t="b">
        <v>0</v>
      </c>
      <c r="AI91" s="7" t="b">
        <v>0</v>
      </c>
      <c r="AJ91" s="7" t="b">
        <v>0</v>
      </c>
      <c r="AK91" s="8"/>
      <c r="AL91" s="6" t="s">
        <v>437</v>
      </c>
      <c r="AM91" s="7"/>
      <c r="AN91" s="7"/>
      <c r="AO91" s="9"/>
      <c r="AP91" s="7"/>
      <c r="AQ91" s="7"/>
      <c r="AR91" s="9"/>
      <c r="AS91" s="7" t="b">
        <v>0</v>
      </c>
      <c r="AT91" s="7" t="b">
        <v>0</v>
      </c>
      <c r="AU91" s="8"/>
      <c r="AV91" s="6" t="s">
        <v>67</v>
      </c>
      <c r="AW91" s="7"/>
      <c r="AX91" s="6" t="s">
        <v>81</v>
      </c>
      <c r="AY91" s="7"/>
    </row>
    <row r="92">
      <c r="A92" s="6">
        <v>90.0</v>
      </c>
      <c r="B92" s="6" t="s">
        <v>438</v>
      </c>
      <c r="C92" s="6" t="s">
        <v>439</v>
      </c>
      <c r="D92" s="6" t="s">
        <v>440</v>
      </c>
      <c r="E92" s="6" t="s">
        <v>53</v>
      </c>
      <c r="F92" s="6">
        <v>63.0</v>
      </c>
      <c r="G92" s="6" t="s">
        <v>54</v>
      </c>
      <c r="H92" s="6" t="s">
        <v>55</v>
      </c>
      <c r="I92" s="6" t="s">
        <v>56</v>
      </c>
      <c r="J92" s="6">
        <v>5.0</v>
      </c>
      <c r="K92" s="6">
        <v>0.861633887650154</v>
      </c>
      <c r="L92" s="6">
        <v>0.789270659497095</v>
      </c>
      <c r="M92" s="6">
        <v>0.933997115803213</v>
      </c>
      <c r="N92" s="6">
        <v>0.0964267099243601</v>
      </c>
      <c r="O92" s="6">
        <v>-0.146441970299092</v>
      </c>
      <c r="P92" s="6">
        <v>0.331993668321185</v>
      </c>
      <c r="Q92" s="6">
        <v>-0.840888048025124</v>
      </c>
      <c r="R92" s="6">
        <v>-0.876153110016016</v>
      </c>
      <c r="S92" s="6">
        <v>-0.805622986034231</v>
      </c>
      <c r="T92" s="6">
        <v>-0.523047227612578</v>
      </c>
      <c r="U92" s="6">
        <v>-0.648401706362135</v>
      </c>
      <c r="V92" s="6">
        <v>-0.397692748863021</v>
      </c>
      <c r="W92" s="6" t="s">
        <v>441</v>
      </c>
      <c r="X92" s="7"/>
      <c r="Y92" s="7"/>
      <c r="Z92" s="7"/>
      <c r="AA92" s="7" t="b">
        <v>0</v>
      </c>
      <c r="AB92" s="8"/>
      <c r="AC92" s="6" t="s">
        <v>442</v>
      </c>
      <c r="AD92" s="7"/>
      <c r="AE92" s="7"/>
      <c r="AF92" s="9"/>
      <c r="AG92" s="7"/>
      <c r="AH92" s="7" t="b">
        <v>0</v>
      </c>
      <c r="AI92" s="7" t="b">
        <v>0</v>
      </c>
      <c r="AJ92" s="7" t="b">
        <v>0</v>
      </c>
      <c r="AK92" s="8"/>
      <c r="AL92" s="6" t="s">
        <v>443</v>
      </c>
      <c r="AM92" s="7"/>
      <c r="AN92" s="7"/>
      <c r="AO92" s="9"/>
      <c r="AP92" s="7"/>
      <c r="AQ92" s="7"/>
      <c r="AR92" s="9"/>
      <c r="AS92" s="7" t="b">
        <v>0</v>
      </c>
      <c r="AT92" s="7" t="b">
        <v>0</v>
      </c>
      <c r="AU92" s="8"/>
      <c r="AV92" s="6" t="s">
        <v>72</v>
      </c>
      <c r="AW92" s="7"/>
      <c r="AX92" s="6" t="s">
        <v>81</v>
      </c>
      <c r="AY92" s="7"/>
    </row>
    <row r="93">
      <c r="A93" s="6">
        <v>91.0</v>
      </c>
      <c r="B93" s="6" t="s">
        <v>438</v>
      </c>
      <c r="C93" s="6" t="s">
        <v>439</v>
      </c>
      <c r="D93" s="6" t="s">
        <v>440</v>
      </c>
      <c r="E93" s="6" t="s">
        <v>53</v>
      </c>
      <c r="F93" s="6">
        <v>63.0</v>
      </c>
      <c r="G93" s="6" t="s">
        <v>54</v>
      </c>
      <c r="H93" s="6" t="s">
        <v>55</v>
      </c>
      <c r="I93" s="6" t="s">
        <v>63</v>
      </c>
      <c r="J93" s="6">
        <v>5.0</v>
      </c>
      <c r="K93" s="6">
        <v>-1.0</v>
      </c>
      <c r="L93" s="6">
        <v>-1.0</v>
      </c>
      <c r="M93" s="6">
        <v>-1.0</v>
      </c>
      <c r="N93" s="6">
        <v>0.00976410341000906</v>
      </c>
      <c r="O93" s="6">
        <v>-0.279622765332168</v>
      </c>
      <c r="P93" s="6">
        <v>0.28366496883632</v>
      </c>
      <c r="Q93" s="6">
        <v>0.934962934597281</v>
      </c>
      <c r="R93" s="6">
        <v>0.874526402752707</v>
      </c>
      <c r="S93" s="6">
        <v>0.995399466441855</v>
      </c>
      <c r="T93" s="6">
        <v>0.395370022760163</v>
      </c>
      <c r="U93" s="6">
        <v>0.356996786740587</v>
      </c>
      <c r="V93" s="6">
        <v>0.433743258779738</v>
      </c>
      <c r="W93" s="6" t="s">
        <v>444</v>
      </c>
      <c r="X93" s="7"/>
      <c r="Y93" s="7"/>
      <c r="Z93" s="7"/>
      <c r="AA93" s="7" t="b">
        <v>0</v>
      </c>
      <c r="AB93" s="8"/>
      <c r="AC93" s="6" t="s">
        <v>445</v>
      </c>
      <c r="AD93" s="7"/>
      <c r="AE93" s="7"/>
      <c r="AF93" s="9"/>
      <c r="AG93" s="7"/>
      <c r="AH93" s="7" t="b">
        <v>0</v>
      </c>
      <c r="AI93" s="7" t="b">
        <v>0</v>
      </c>
      <c r="AJ93" s="7" t="b">
        <v>0</v>
      </c>
      <c r="AK93" s="8"/>
      <c r="AL93" s="6" t="s">
        <v>446</v>
      </c>
      <c r="AM93" s="7"/>
      <c r="AN93" s="7"/>
      <c r="AO93" s="9"/>
      <c r="AP93" s="7"/>
      <c r="AQ93" s="7"/>
      <c r="AR93" s="9"/>
      <c r="AS93" s="7" t="b">
        <v>0</v>
      </c>
      <c r="AT93" s="7" t="b">
        <v>0</v>
      </c>
      <c r="AU93" s="8"/>
      <c r="AV93" s="6" t="s">
        <v>72</v>
      </c>
      <c r="AW93" s="7"/>
      <c r="AX93" s="6" t="s">
        <v>81</v>
      </c>
      <c r="AY93" s="7"/>
    </row>
    <row r="94">
      <c r="A94" s="6">
        <v>92.0</v>
      </c>
      <c r="B94" s="6" t="s">
        <v>438</v>
      </c>
      <c r="C94" s="6" t="s">
        <v>439</v>
      </c>
      <c r="D94" s="6" t="s">
        <v>440</v>
      </c>
      <c r="E94" s="6" t="s">
        <v>53</v>
      </c>
      <c r="F94" s="6">
        <v>63.0</v>
      </c>
      <c r="G94" s="6" t="s">
        <v>54</v>
      </c>
      <c r="H94" s="6" t="s">
        <v>55</v>
      </c>
      <c r="I94" s="6" t="s">
        <v>68</v>
      </c>
      <c r="J94" s="6">
        <v>5.0</v>
      </c>
      <c r="K94" s="6">
        <v>-0.851669573451886</v>
      </c>
      <c r="L94" s="6">
        <v>-0.897574434527424</v>
      </c>
      <c r="M94" s="6">
        <v>-0.805764712376348</v>
      </c>
      <c r="N94" s="6">
        <v>0.327959328511775</v>
      </c>
      <c r="O94" s="6">
        <v>0.0450875789730956</v>
      </c>
      <c r="P94" s="6">
        <v>0.541131698341657</v>
      </c>
      <c r="Q94" s="6">
        <v>0.814582667937797</v>
      </c>
      <c r="R94" s="6">
        <v>0.708414563142193</v>
      </c>
      <c r="S94" s="6">
        <v>0.920750772733401</v>
      </c>
      <c r="T94" s="6">
        <v>-0.931936182770686</v>
      </c>
      <c r="U94" s="6">
        <v>-0.978170163312012</v>
      </c>
      <c r="V94" s="6">
        <v>-0.88570220222936</v>
      </c>
      <c r="W94" s="6" t="s">
        <v>447</v>
      </c>
      <c r="X94" s="7"/>
      <c r="Y94" s="7"/>
      <c r="Z94" s="7"/>
      <c r="AA94" s="7" t="b">
        <v>0</v>
      </c>
      <c r="AB94" s="8"/>
      <c r="AC94" s="6" t="s">
        <v>448</v>
      </c>
      <c r="AD94" s="7"/>
      <c r="AE94" s="7"/>
      <c r="AF94" s="9"/>
      <c r="AG94" s="7"/>
      <c r="AH94" s="7" t="b">
        <v>0</v>
      </c>
      <c r="AI94" s="7" t="b">
        <v>0</v>
      </c>
      <c r="AJ94" s="7" t="b">
        <v>0</v>
      </c>
      <c r="AK94" s="8"/>
      <c r="AL94" s="6" t="s">
        <v>449</v>
      </c>
      <c r="AM94" s="7"/>
      <c r="AN94" s="7"/>
      <c r="AO94" s="9"/>
      <c r="AP94" s="7"/>
      <c r="AQ94" s="7"/>
      <c r="AR94" s="9"/>
      <c r="AS94" s="7" t="b">
        <v>0</v>
      </c>
      <c r="AT94" s="7" t="b">
        <v>0</v>
      </c>
      <c r="AU94" s="8"/>
      <c r="AV94" s="6" t="s">
        <v>72</v>
      </c>
      <c r="AW94" s="7"/>
      <c r="AX94" s="6" t="s">
        <v>81</v>
      </c>
      <c r="AY94" s="7"/>
    </row>
    <row r="95">
      <c r="A95" s="6">
        <v>93.0</v>
      </c>
      <c r="B95" s="6" t="s">
        <v>450</v>
      </c>
      <c r="C95" s="6" t="s">
        <v>451</v>
      </c>
      <c r="D95" s="6" t="s">
        <v>452</v>
      </c>
      <c r="E95" s="6" t="s">
        <v>53</v>
      </c>
      <c r="F95" s="6">
        <v>59.0</v>
      </c>
      <c r="G95" s="6" t="s">
        <v>105</v>
      </c>
      <c r="H95" s="6" t="s">
        <v>170</v>
      </c>
      <c r="I95" s="6" t="s">
        <v>56</v>
      </c>
      <c r="J95" s="6">
        <v>5.0</v>
      </c>
      <c r="K95" s="6">
        <v>0.405773484305955</v>
      </c>
      <c r="L95" s="6">
        <v>0.238748393206311</v>
      </c>
      <c r="M95" s="6">
        <v>0.5727985754056</v>
      </c>
      <c r="N95" s="6">
        <v>-0.418418866615811</v>
      </c>
      <c r="O95" s="6">
        <v>-0.642866041246043</v>
      </c>
      <c r="P95" s="6">
        <v>-0.13454786232132</v>
      </c>
      <c r="Q95" s="6">
        <v>0.139022443185559</v>
      </c>
      <c r="R95" s="6">
        <v>0.112197780189321</v>
      </c>
      <c r="S95" s="6">
        <v>0.165847106181797</v>
      </c>
      <c r="T95" s="6">
        <v>0.109210280386994</v>
      </c>
      <c r="U95" s="6">
        <v>-0.349706610465606</v>
      </c>
      <c r="V95" s="6">
        <v>0.568127171239596</v>
      </c>
      <c r="W95" s="6" t="s">
        <v>453</v>
      </c>
      <c r="X95" s="7"/>
      <c r="Y95" s="7"/>
      <c r="Z95" s="7"/>
      <c r="AA95" s="7" t="b">
        <v>0</v>
      </c>
      <c r="AB95" s="8"/>
      <c r="AC95" s="6" t="s">
        <v>454</v>
      </c>
      <c r="AD95" s="7"/>
      <c r="AE95" s="7"/>
      <c r="AF95" s="9"/>
      <c r="AG95" s="7"/>
      <c r="AH95" s="7" t="b">
        <v>0</v>
      </c>
      <c r="AI95" s="7" t="b">
        <v>0</v>
      </c>
      <c r="AJ95" s="7" t="b">
        <v>0</v>
      </c>
      <c r="AK95" s="8"/>
      <c r="AL95" s="6" t="s">
        <v>455</v>
      </c>
      <c r="AM95" s="7"/>
      <c r="AN95" s="7"/>
      <c r="AO95" s="9"/>
      <c r="AP95" s="7"/>
      <c r="AQ95" s="7"/>
      <c r="AR95" s="9"/>
      <c r="AS95" s="7" t="b">
        <v>0</v>
      </c>
      <c r="AT95" s="7" t="b">
        <v>0</v>
      </c>
      <c r="AU95" s="8"/>
      <c r="AV95" s="6" t="s">
        <v>72</v>
      </c>
      <c r="AW95" s="7"/>
      <c r="AX95" s="6" t="s">
        <v>456</v>
      </c>
      <c r="AY95" s="7"/>
    </row>
    <row r="96">
      <c r="A96" s="6">
        <v>94.0</v>
      </c>
      <c r="B96" s="6" t="s">
        <v>450</v>
      </c>
      <c r="C96" s="6" t="s">
        <v>451</v>
      </c>
      <c r="D96" s="6" t="s">
        <v>452</v>
      </c>
      <c r="E96" s="6" t="s">
        <v>53</v>
      </c>
      <c r="F96" s="6">
        <v>59.0</v>
      </c>
      <c r="G96" s="6" t="s">
        <v>105</v>
      </c>
      <c r="H96" s="6" t="s">
        <v>170</v>
      </c>
      <c r="I96" s="6" t="s">
        <v>68</v>
      </c>
      <c r="J96" s="6">
        <v>5.0</v>
      </c>
      <c r="K96" s="6" t="s">
        <v>457</v>
      </c>
      <c r="L96" s="6">
        <v>0.94783918002759</v>
      </c>
      <c r="M96" s="6">
        <v>0.94783918002759</v>
      </c>
      <c r="N96" s="6">
        <v>0.753812906742821</v>
      </c>
      <c r="O96" s="6">
        <v>0.614232085789702</v>
      </c>
      <c r="P96" s="6">
        <v>0.851314617553969</v>
      </c>
      <c r="Q96" s="6">
        <v>1.0</v>
      </c>
      <c r="R96" s="6">
        <v>1.0</v>
      </c>
      <c r="S96" s="6">
        <v>1.0</v>
      </c>
      <c r="T96" s="6">
        <v>1.0</v>
      </c>
      <c r="U96" s="6">
        <v>0.584099941592638</v>
      </c>
      <c r="V96" s="6">
        <v>1.0</v>
      </c>
      <c r="W96" s="6" t="s">
        <v>458</v>
      </c>
      <c r="X96" s="7"/>
      <c r="Y96" s="7"/>
      <c r="Z96" s="7"/>
      <c r="AA96" s="7" t="b">
        <v>0</v>
      </c>
      <c r="AB96" s="8"/>
      <c r="AC96" s="6" t="s">
        <v>459</v>
      </c>
      <c r="AD96" s="7"/>
      <c r="AE96" s="7"/>
      <c r="AF96" s="9"/>
      <c r="AG96" s="7"/>
      <c r="AH96" s="7" t="b">
        <v>0</v>
      </c>
      <c r="AI96" s="7" t="b">
        <v>0</v>
      </c>
      <c r="AJ96" s="7" t="b">
        <v>0</v>
      </c>
      <c r="AK96" s="8"/>
      <c r="AL96" s="6" t="s">
        <v>460</v>
      </c>
      <c r="AM96" s="7"/>
      <c r="AN96" s="7"/>
      <c r="AO96" s="9"/>
      <c r="AP96" s="7"/>
      <c r="AQ96" s="7"/>
      <c r="AR96" s="9"/>
      <c r="AS96" s="7" t="b">
        <v>0</v>
      </c>
      <c r="AT96" s="7" t="b">
        <v>0</v>
      </c>
      <c r="AU96" s="8"/>
      <c r="AV96" s="6" t="s">
        <v>80</v>
      </c>
      <c r="AW96" s="7"/>
      <c r="AX96" s="6" t="s">
        <v>456</v>
      </c>
      <c r="AY96" s="7"/>
    </row>
    <row r="97">
      <c r="A97" s="6">
        <v>95.0</v>
      </c>
      <c r="B97" s="6" t="s">
        <v>450</v>
      </c>
      <c r="C97" s="6" t="s">
        <v>451</v>
      </c>
      <c r="D97" s="6" t="s">
        <v>452</v>
      </c>
      <c r="E97" s="6" t="s">
        <v>53</v>
      </c>
      <c r="F97" s="6">
        <v>59.0</v>
      </c>
      <c r="G97" s="6" t="s">
        <v>105</v>
      </c>
      <c r="H97" s="6" t="s">
        <v>170</v>
      </c>
      <c r="I97" s="6" t="s">
        <v>63</v>
      </c>
      <c r="J97" s="6">
        <v>5.0</v>
      </c>
      <c r="K97" s="6">
        <v>-0.860530507397289</v>
      </c>
      <c r="L97" s="6">
        <v>-1.0</v>
      </c>
      <c r="M97" s="6">
        <v>-0.543495549445965</v>
      </c>
      <c r="N97" s="6">
        <v>0.132169638897057</v>
      </c>
      <c r="O97" s="6">
        <v>-0.0560455981785102</v>
      </c>
      <c r="P97" s="6">
        <v>0.307850893402588</v>
      </c>
      <c r="Q97" s="6">
        <v>-1.0</v>
      </c>
      <c r="R97" s="6">
        <v>-1.0</v>
      </c>
      <c r="S97" s="6">
        <v>-0.865643559134514</v>
      </c>
      <c r="T97" s="6">
        <v>-1.0</v>
      </c>
      <c r="U97" s="6">
        <v>-1.0</v>
      </c>
      <c r="V97" s="6">
        <v>-0.786595459948317</v>
      </c>
      <c r="W97" s="6" t="s">
        <v>461</v>
      </c>
      <c r="X97" s="7"/>
      <c r="Y97" s="7"/>
      <c r="Z97" s="7"/>
      <c r="AA97" s="7" t="b">
        <v>0</v>
      </c>
      <c r="AB97" s="8"/>
      <c r="AC97" s="6" t="s">
        <v>462</v>
      </c>
      <c r="AD97" s="7"/>
      <c r="AE97" s="7"/>
      <c r="AF97" s="9"/>
      <c r="AG97" s="7"/>
      <c r="AH97" s="7" t="b">
        <v>0</v>
      </c>
      <c r="AI97" s="7" t="b">
        <v>0</v>
      </c>
      <c r="AJ97" s="7" t="b">
        <v>0</v>
      </c>
      <c r="AK97" s="8"/>
      <c r="AL97" s="6" t="s">
        <v>463</v>
      </c>
      <c r="AM97" s="7"/>
      <c r="AN97" s="7"/>
      <c r="AO97" s="9"/>
      <c r="AP97" s="7"/>
      <c r="AQ97" s="7"/>
      <c r="AR97" s="9"/>
      <c r="AS97" s="7" t="b">
        <v>0</v>
      </c>
      <c r="AT97" s="7" t="b">
        <v>0</v>
      </c>
      <c r="AU97" s="8"/>
      <c r="AV97" s="6" t="s">
        <v>80</v>
      </c>
      <c r="AW97" s="7"/>
      <c r="AX97" s="6" t="s">
        <v>456</v>
      </c>
      <c r="AY97" s="7"/>
    </row>
    <row r="98">
      <c r="A98" s="6">
        <v>96.0</v>
      </c>
      <c r="B98" s="6" t="s">
        <v>464</v>
      </c>
      <c r="C98" s="6" t="s">
        <v>465</v>
      </c>
      <c r="D98" s="6" t="s">
        <v>466</v>
      </c>
      <c r="E98" s="6" t="s">
        <v>104</v>
      </c>
      <c r="F98" s="6">
        <v>31.0</v>
      </c>
      <c r="G98" s="6" t="s">
        <v>309</v>
      </c>
      <c r="H98" s="6" t="s">
        <v>55</v>
      </c>
      <c r="I98" s="6" t="s">
        <v>63</v>
      </c>
      <c r="J98" s="6">
        <v>5.0</v>
      </c>
      <c r="K98" s="6">
        <v>0.41102256543623</v>
      </c>
      <c r="L98" s="6">
        <v>0.236741179406631</v>
      </c>
      <c r="M98" s="6">
        <v>0.585303951465829</v>
      </c>
      <c r="N98" s="6">
        <v>-0.443330704046089</v>
      </c>
      <c r="O98" s="6">
        <v>-0.628688947299602</v>
      </c>
      <c r="P98" s="6">
        <v>-0.22747280771124</v>
      </c>
      <c r="Q98" s="6">
        <v>-0.70078070156874</v>
      </c>
      <c r="R98" s="6">
        <v>-0.900631392323498</v>
      </c>
      <c r="S98" s="6">
        <v>-0.500930010813981</v>
      </c>
      <c r="T98" s="6">
        <v>-0.337269160979774</v>
      </c>
      <c r="U98" s="6">
        <v>-1.0</v>
      </c>
      <c r="V98" s="6">
        <v>0.32546167804045</v>
      </c>
      <c r="W98" s="6" t="s">
        <v>467</v>
      </c>
      <c r="X98" s="7"/>
      <c r="Y98" s="7"/>
      <c r="Z98" s="7"/>
      <c r="AA98" s="7" t="b">
        <v>0</v>
      </c>
      <c r="AB98" s="8"/>
      <c r="AC98" s="6" t="s">
        <v>468</v>
      </c>
      <c r="AD98" s="7"/>
      <c r="AE98" s="7"/>
      <c r="AF98" s="9"/>
      <c r="AG98" s="7"/>
      <c r="AH98" s="7" t="b">
        <v>0</v>
      </c>
      <c r="AI98" s="7" t="b">
        <v>0</v>
      </c>
      <c r="AJ98" s="7" t="b">
        <v>0</v>
      </c>
      <c r="AK98" s="8"/>
      <c r="AL98" s="6" t="s">
        <v>469</v>
      </c>
      <c r="AM98" s="7"/>
      <c r="AN98" s="7"/>
      <c r="AO98" s="9"/>
      <c r="AP98" s="7"/>
      <c r="AQ98" s="7"/>
      <c r="AR98" s="9"/>
      <c r="AS98" s="7" t="b">
        <v>0</v>
      </c>
      <c r="AT98" s="7" t="b">
        <v>0</v>
      </c>
      <c r="AU98" s="8"/>
      <c r="AV98" s="6" t="s">
        <v>80</v>
      </c>
      <c r="AW98" s="7"/>
      <c r="AX98" s="6" t="s">
        <v>470</v>
      </c>
      <c r="AY98" s="7"/>
    </row>
    <row r="99">
      <c r="A99" s="6">
        <v>97.0</v>
      </c>
      <c r="B99" s="6" t="s">
        <v>464</v>
      </c>
      <c r="C99" s="6" t="s">
        <v>465</v>
      </c>
      <c r="D99" s="6" t="s">
        <v>466</v>
      </c>
      <c r="E99" s="6" t="s">
        <v>104</v>
      </c>
      <c r="F99" s="6">
        <v>31.0</v>
      </c>
      <c r="G99" s="6" t="s">
        <v>309</v>
      </c>
      <c r="H99" s="6" t="s">
        <v>55</v>
      </c>
      <c r="I99" s="6" t="s">
        <v>68</v>
      </c>
      <c r="J99" s="6">
        <v>5.0</v>
      </c>
      <c r="K99" s="6">
        <v>1.0</v>
      </c>
      <c r="L99" s="6">
        <v>0.707841337920756</v>
      </c>
      <c r="M99" s="6">
        <v>1.0</v>
      </c>
      <c r="N99" s="6">
        <v>-0.110990281230017</v>
      </c>
      <c r="O99" s="6">
        <v>-0.342713296498395</v>
      </c>
      <c r="P99" s="6">
        <v>0.119067003270138</v>
      </c>
      <c r="Q99" s="6">
        <v>-0.181741385817123</v>
      </c>
      <c r="R99" s="6">
        <v>-0.531111336279159</v>
      </c>
      <c r="S99" s="6">
        <v>0.167628564644911</v>
      </c>
      <c r="T99" s="6">
        <v>-0.33523628698984</v>
      </c>
      <c r="U99" s="6">
        <v>-1.0</v>
      </c>
      <c r="V99" s="6">
        <v>0.329527426020318</v>
      </c>
      <c r="W99" s="6" t="s">
        <v>471</v>
      </c>
      <c r="X99" s="7"/>
      <c r="Y99" s="7"/>
      <c r="Z99" s="7"/>
      <c r="AA99" s="7" t="b">
        <v>0</v>
      </c>
      <c r="AB99" s="8"/>
      <c r="AC99" s="6" t="s">
        <v>472</v>
      </c>
      <c r="AD99" s="7"/>
      <c r="AE99" s="7"/>
      <c r="AF99" s="9"/>
      <c r="AG99" s="7"/>
      <c r="AH99" s="7" t="b">
        <v>0</v>
      </c>
      <c r="AI99" s="7" t="b">
        <v>0</v>
      </c>
      <c r="AJ99" s="7" t="b">
        <v>0</v>
      </c>
      <c r="AK99" s="8"/>
      <c r="AL99" s="6" t="s">
        <v>473</v>
      </c>
      <c r="AM99" s="7"/>
      <c r="AN99" s="7"/>
      <c r="AO99" s="9"/>
      <c r="AP99" s="7"/>
      <c r="AQ99" s="7"/>
      <c r="AR99" s="9"/>
      <c r="AS99" s="7" t="b">
        <v>0</v>
      </c>
      <c r="AT99" s="7" t="b">
        <v>0</v>
      </c>
      <c r="AU99" s="8"/>
      <c r="AV99" s="6" t="s">
        <v>67</v>
      </c>
      <c r="AW99" s="7"/>
      <c r="AX99" s="6" t="s">
        <v>470</v>
      </c>
      <c r="AY99" s="7"/>
    </row>
    <row r="100">
      <c r="A100" s="6">
        <v>98.0</v>
      </c>
      <c r="B100" s="6" t="s">
        <v>464</v>
      </c>
      <c r="C100" s="6" t="s">
        <v>465</v>
      </c>
      <c r="D100" s="6" t="s">
        <v>466</v>
      </c>
      <c r="E100" s="6" t="s">
        <v>104</v>
      </c>
      <c r="F100" s="6">
        <v>31.0</v>
      </c>
      <c r="G100" s="6" t="s">
        <v>309</v>
      </c>
      <c r="H100" s="6" t="s">
        <v>55</v>
      </c>
      <c r="I100" s="6" t="s">
        <v>56</v>
      </c>
      <c r="J100" s="6">
        <v>5.0</v>
      </c>
      <c r="K100" s="6">
        <v>0.137879389464366</v>
      </c>
      <c r="L100" s="6">
        <v>-0.158516975688748</v>
      </c>
      <c r="M100" s="6">
        <v>0.434275754617482</v>
      </c>
      <c r="N100" s="6">
        <v>-0.720343104847566</v>
      </c>
      <c r="O100" s="6">
        <v>-0.84848058081605</v>
      </c>
      <c r="P100" s="6">
        <v>-0.537355847733149</v>
      </c>
      <c r="Q100" s="6">
        <v>-1.0</v>
      </c>
      <c r="R100" s="6">
        <v>-1.0</v>
      </c>
      <c r="S100" s="6">
        <v>-1.0</v>
      </c>
      <c r="T100" s="6">
        <v>-0.802687993548476</v>
      </c>
      <c r="U100" s="6">
        <v>-1.0</v>
      </c>
      <c r="V100" s="6">
        <v>-0.447682399974572</v>
      </c>
      <c r="W100" s="6" t="s">
        <v>474</v>
      </c>
      <c r="X100" s="7"/>
      <c r="Y100" s="7"/>
      <c r="Z100" s="7"/>
      <c r="AA100" s="7" t="b">
        <v>0</v>
      </c>
      <c r="AB100" s="8"/>
      <c r="AC100" s="6" t="s">
        <v>475</v>
      </c>
      <c r="AD100" s="7"/>
      <c r="AE100" s="7"/>
      <c r="AF100" s="9"/>
      <c r="AG100" s="7"/>
      <c r="AH100" s="7" t="b">
        <v>0</v>
      </c>
      <c r="AI100" s="7" t="b">
        <v>0</v>
      </c>
      <c r="AJ100" s="7" t="b">
        <v>0</v>
      </c>
      <c r="AK100" s="8"/>
      <c r="AL100" s="6" t="s">
        <v>476</v>
      </c>
      <c r="AM100" s="7"/>
      <c r="AN100" s="7"/>
      <c r="AO100" s="9"/>
      <c r="AP100" s="7"/>
      <c r="AQ100" s="7"/>
      <c r="AR100" s="9"/>
      <c r="AS100" s="7" t="b">
        <v>0</v>
      </c>
      <c r="AT100" s="7" t="b">
        <v>0</v>
      </c>
      <c r="AU100" s="8"/>
      <c r="AV100" s="6" t="s">
        <v>72</v>
      </c>
      <c r="AW100" s="7"/>
      <c r="AX100" s="6" t="s">
        <v>470</v>
      </c>
      <c r="AY100" s="7"/>
    </row>
    <row r="101">
      <c r="A101" s="6">
        <v>99.0</v>
      </c>
      <c r="B101" s="6" t="s">
        <v>477</v>
      </c>
      <c r="C101" s="6" t="s">
        <v>478</v>
      </c>
      <c r="D101" s="6" t="s">
        <v>479</v>
      </c>
      <c r="E101" s="6" t="s">
        <v>104</v>
      </c>
      <c r="F101" s="6">
        <v>18.0</v>
      </c>
      <c r="G101" s="6" t="s">
        <v>76</v>
      </c>
      <c r="H101" s="6" t="s">
        <v>119</v>
      </c>
      <c r="I101" s="6" t="s">
        <v>56</v>
      </c>
      <c r="J101" s="6">
        <v>5.0</v>
      </c>
      <c r="K101" s="6">
        <v>0.33682690594992</v>
      </c>
      <c r="L101" s="6">
        <v>-1.0</v>
      </c>
      <c r="M101" s="6">
        <v>1.0</v>
      </c>
      <c r="N101" s="6">
        <v>-0.630415715310969</v>
      </c>
      <c r="O101" s="6">
        <v>-0.7871557333352</v>
      </c>
      <c r="P101" s="6">
        <v>-0.407098400919409</v>
      </c>
      <c r="Q101" s="6">
        <v>0.261654155978102</v>
      </c>
      <c r="R101" s="6">
        <v>-0.476691688043794</v>
      </c>
      <c r="S101" s="6">
        <v>1.0</v>
      </c>
      <c r="T101" s="6">
        <v>0.467005151332896</v>
      </c>
      <c r="U101" s="6">
        <v>0.0879413243004629</v>
      </c>
      <c r="V101" s="6">
        <v>0.846068978365329</v>
      </c>
      <c r="W101" s="6" t="s">
        <v>480</v>
      </c>
      <c r="X101" s="7"/>
      <c r="Y101" s="7"/>
      <c r="Z101" s="7"/>
      <c r="AA101" s="7" t="b">
        <v>0</v>
      </c>
      <c r="AB101" s="8"/>
      <c r="AC101" s="6" t="s">
        <v>432</v>
      </c>
      <c r="AD101" s="7"/>
      <c r="AE101" s="7"/>
      <c r="AF101" s="9"/>
      <c r="AG101" s="7"/>
      <c r="AH101" s="7" t="b">
        <v>0</v>
      </c>
      <c r="AI101" s="7" t="b">
        <v>0</v>
      </c>
      <c r="AJ101" s="7" t="b">
        <v>0</v>
      </c>
      <c r="AK101" s="8"/>
      <c r="AL101" s="6" t="s">
        <v>481</v>
      </c>
      <c r="AM101" s="7"/>
      <c r="AN101" s="7"/>
      <c r="AO101" s="9"/>
      <c r="AP101" s="7"/>
      <c r="AQ101" s="7"/>
      <c r="AR101" s="9"/>
      <c r="AS101" s="7" t="b">
        <v>0</v>
      </c>
      <c r="AT101" s="7" t="b">
        <v>0</v>
      </c>
      <c r="AU101" s="8"/>
      <c r="AV101" s="6" t="s">
        <v>298</v>
      </c>
      <c r="AW101" s="7"/>
      <c r="AX101" s="6" t="s">
        <v>123</v>
      </c>
      <c r="AY101" s="7"/>
    </row>
    <row r="102">
      <c r="A102" s="6">
        <v>100.0</v>
      </c>
      <c r="B102" s="6" t="s">
        <v>477</v>
      </c>
      <c r="C102" s="6" t="s">
        <v>478</v>
      </c>
      <c r="D102" s="6" t="s">
        <v>479</v>
      </c>
      <c r="E102" s="6" t="s">
        <v>104</v>
      </c>
      <c r="F102" s="6">
        <v>18.0</v>
      </c>
      <c r="G102" s="6" t="s">
        <v>76</v>
      </c>
      <c r="H102" s="6" t="s">
        <v>119</v>
      </c>
      <c r="I102" s="6" t="s">
        <v>68</v>
      </c>
      <c r="J102" s="6">
        <v>5.0</v>
      </c>
      <c r="K102" s="6">
        <v>-1.0</v>
      </c>
      <c r="L102" s="6">
        <v>-1.0</v>
      </c>
      <c r="M102" s="6">
        <v>-1.0</v>
      </c>
      <c r="N102" s="6">
        <v>0.229831057914478</v>
      </c>
      <c r="O102" s="6">
        <v>-0.0876891366805188</v>
      </c>
      <c r="P102" s="6">
        <v>0.501834269551974</v>
      </c>
      <c r="Q102" s="6">
        <v>-0.064387549356967</v>
      </c>
      <c r="R102" s="6">
        <v>-0.570165887546872</v>
      </c>
      <c r="S102" s="6">
        <v>0.441390788832939</v>
      </c>
      <c r="T102" s="6">
        <v>0.0134936574920057</v>
      </c>
      <c r="U102" s="6">
        <v>-1.0</v>
      </c>
      <c r="V102" s="6">
        <v>1.0</v>
      </c>
      <c r="W102" s="6" t="s">
        <v>482</v>
      </c>
      <c r="X102" s="7"/>
      <c r="Y102" s="7"/>
      <c r="Z102" s="7"/>
      <c r="AA102" s="7" t="b">
        <v>0</v>
      </c>
      <c r="AB102" s="8"/>
      <c r="AC102" s="6" t="s">
        <v>432</v>
      </c>
      <c r="AD102" s="7"/>
      <c r="AE102" s="7"/>
      <c r="AF102" s="9"/>
      <c r="AG102" s="7"/>
      <c r="AH102" s="7" t="b">
        <v>0</v>
      </c>
      <c r="AI102" s="7" t="b">
        <v>0</v>
      </c>
      <c r="AJ102" s="7" t="b">
        <v>0</v>
      </c>
      <c r="AK102" s="8"/>
      <c r="AL102" s="6" t="s">
        <v>483</v>
      </c>
      <c r="AM102" s="7"/>
      <c r="AN102" s="7"/>
      <c r="AO102" s="9"/>
      <c r="AP102" s="7"/>
      <c r="AQ102" s="7"/>
      <c r="AR102" s="9"/>
      <c r="AS102" s="7" t="b">
        <v>0</v>
      </c>
      <c r="AT102" s="7" t="b">
        <v>0</v>
      </c>
      <c r="AU102" s="8"/>
      <c r="AV102" s="6" t="s">
        <v>298</v>
      </c>
      <c r="AW102" s="7"/>
      <c r="AX102" s="6" t="s">
        <v>123</v>
      </c>
      <c r="AY102" s="7"/>
    </row>
    <row r="103">
      <c r="A103" s="6">
        <v>101.0</v>
      </c>
      <c r="B103" s="6" t="s">
        <v>477</v>
      </c>
      <c r="C103" s="6" t="s">
        <v>478</v>
      </c>
      <c r="D103" s="6" t="s">
        <v>479</v>
      </c>
      <c r="E103" s="6" t="s">
        <v>104</v>
      </c>
      <c r="F103" s="6">
        <v>18.0</v>
      </c>
      <c r="G103" s="6" t="s">
        <v>76</v>
      </c>
      <c r="H103" s="6" t="s">
        <v>119</v>
      </c>
      <c r="I103" s="6" t="s">
        <v>63</v>
      </c>
      <c r="J103" s="6">
        <v>5.0</v>
      </c>
      <c r="K103" s="6">
        <v>1.0</v>
      </c>
      <c r="L103" s="6">
        <v>-0.909674814193858</v>
      </c>
      <c r="M103" s="6">
        <v>1.0</v>
      </c>
      <c r="N103" s="6">
        <v>-0.0821941629413176</v>
      </c>
      <c r="O103" s="6">
        <v>-0.379506865244492</v>
      </c>
      <c r="P103" s="6">
        <v>0.238182923722232</v>
      </c>
      <c r="Q103" s="6">
        <v>0.877752466627077</v>
      </c>
      <c r="R103" s="6">
        <v>0.129579018825424</v>
      </c>
      <c r="S103" s="6">
        <v>1.0</v>
      </c>
      <c r="T103" s="6">
        <v>-0.0498349461044109</v>
      </c>
      <c r="U103" s="6">
        <v>-0.848564924012642</v>
      </c>
      <c r="V103" s="6">
        <v>0.748895031803821</v>
      </c>
      <c r="W103" s="6" t="s">
        <v>484</v>
      </c>
      <c r="X103" s="7"/>
      <c r="Y103" s="7"/>
      <c r="Z103" s="7"/>
      <c r="AA103" s="7" t="b">
        <v>0</v>
      </c>
      <c r="AB103" s="8"/>
      <c r="AC103" s="6" t="s">
        <v>485</v>
      </c>
      <c r="AD103" s="7"/>
      <c r="AE103" s="7"/>
      <c r="AF103" s="9"/>
      <c r="AG103" s="7"/>
      <c r="AH103" s="7" t="b">
        <v>0</v>
      </c>
      <c r="AI103" s="7" t="b">
        <v>0</v>
      </c>
      <c r="AJ103" s="7" t="b">
        <v>0</v>
      </c>
      <c r="AK103" s="8"/>
      <c r="AL103" s="6" t="s">
        <v>485</v>
      </c>
      <c r="AM103" s="7"/>
      <c r="AN103" s="7"/>
      <c r="AO103" s="9"/>
      <c r="AP103" s="7"/>
      <c r="AQ103" s="7"/>
      <c r="AR103" s="9"/>
      <c r="AS103" s="7" t="b">
        <v>0</v>
      </c>
      <c r="AT103" s="7" t="b">
        <v>0</v>
      </c>
      <c r="AU103" s="8"/>
      <c r="AV103" s="6" t="s">
        <v>298</v>
      </c>
      <c r="AW103" s="7"/>
      <c r="AX103" s="6" t="s">
        <v>123</v>
      </c>
      <c r="AY103" s="7"/>
    </row>
    <row r="104">
      <c r="A104" s="6">
        <v>102.0</v>
      </c>
      <c r="B104" s="6" t="s">
        <v>486</v>
      </c>
      <c r="C104" s="6" t="s">
        <v>487</v>
      </c>
      <c r="D104" s="6" t="s">
        <v>488</v>
      </c>
      <c r="E104" s="6" t="s">
        <v>104</v>
      </c>
      <c r="F104" s="6">
        <v>51.0</v>
      </c>
      <c r="G104" s="6" t="s">
        <v>76</v>
      </c>
      <c r="H104" s="6" t="s">
        <v>55</v>
      </c>
      <c r="I104" s="6" t="s">
        <v>63</v>
      </c>
      <c r="J104" s="6">
        <v>5.0</v>
      </c>
      <c r="K104" s="6">
        <v>0.719045574273059</v>
      </c>
      <c r="L104" s="6">
        <v>0.524449616906307</v>
      </c>
      <c r="M104" s="6">
        <v>0.913641531639811</v>
      </c>
      <c r="N104" s="6">
        <v>-0.436422998997565</v>
      </c>
      <c r="O104" s="6">
        <v>-0.590242366904599</v>
      </c>
      <c r="P104" s="6">
        <v>-0.263370026704873</v>
      </c>
      <c r="Q104" s="6">
        <v>-0.18772938974711</v>
      </c>
      <c r="R104" s="6">
        <v>-0.54164614331178</v>
      </c>
      <c r="S104" s="6">
        <v>0.166187363817559</v>
      </c>
      <c r="T104" s="6">
        <v>-0.309407296874614</v>
      </c>
      <c r="U104" s="6">
        <v>-0.782186593137213</v>
      </c>
      <c r="V104" s="6">
        <v>0.163371999387983</v>
      </c>
      <c r="W104" s="6" t="s">
        <v>489</v>
      </c>
      <c r="X104" s="7"/>
      <c r="Y104" s="7"/>
      <c r="Z104" s="7"/>
      <c r="AA104" s="7" t="b">
        <v>0</v>
      </c>
      <c r="AB104" s="8"/>
      <c r="AC104" s="6" t="s">
        <v>490</v>
      </c>
      <c r="AD104" s="7"/>
      <c r="AE104" s="7"/>
      <c r="AF104" s="9"/>
      <c r="AG104" s="7"/>
      <c r="AH104" s="7" t="b">
        <v>0</v>
      </c>
      <c r="AI104" s="7" t="b">
        <v>0</v>
      </c>
      <c r="AJ104" s="7" t="b">
        <v>0</v>
      </c>
      <c r="AK104" s="8"/>
      <c r="AL104" s="6" t="s">
        <v>491</v>
      </c>
      <c r="AM104" s="7"/>
      <c r="AN104" s="7"/>
      <c r="AO104" s="9"/>
      <c r="AP104" s="7"/>
      <c r="AQ104" s="7"/>
      <c r="AR104" s="9"/>
      <c r="AS104" s="7" t="b">
        <v>0</v>
      </c>
      <c r="AT104" s="7" t="b">
        <v>0</v>
      </c>
      <c r="AU104" s="8"/>
      <c r="AV104" s="6" t="s">
        <v>72</v>
      </c>
      <c r="AW104" s="7"/>
      <c r="AX104" s="6" t="s">
        <v>456</v>
      </c>
      <c r="AY104" s="7"/>
    </row>
    <row r="105">
      <c r="A105" s="6">
        <v>103.0</v>
      </c>
      <c r="B105" s="6" t="s">
        <v>486</v>
      </c>
      <c r="C105" s="6" t="s">
        <v>487</v>
      </c>
      <c r="D105" s="6" t="s">
        <v>488</v>
      </c>
      <c r="E105" s="6" t="s">
        <v>104</v>
      </c>
      <c r="F105" s="6">
        <v>51.0</v>
      </c>
      <c r="G105" s="6" t="s">
        <v>76</v>
      </c>
      <c r="H105" s="6" t="s">
        <v>55</v>
      </c>
      <c r="I105" s="6" t="s">
        <v>56</v>
      </c>
      <c r="J105" s="6">
        <v>5.0</v>
      </c>
      <c r="K105" s="6">
        <v>0.399039657313556</v>
      </c>
      <c r="L105" s="6">
        <v>0.0258535779686384</v>
      </c>
      <c r="M105" s="6">
        <v>0.772225736658475</v>
      </c>
      <c r="N105" s="6">
        <v>-0.562601034555654</v>
      </c>
      <c r="O105" s="6">
        <v>-0.7012292903197</v>
      </c>
      <c r="P105" s="6">
        <v>-0.406183554222214</v>
      </c>
      <c r="Q105" s="6">
        <v>-1.0</v>
      </c>
      <c r="R105" s="6">
        <v>-1.0</v>
      </c>
      <c r="S105" s="6">
        <v>-0.438505070853335</v>
      </c>
      <c r="T105" s="6">
        <v>-1.0</v>
      </c>
      <c r="U105" s="6">
        <v>-1.0</v>
      </c>
      <c r="V105" s="6">
        <v>-0.346465152588465</v>
      </c>
      <c r="W105" s="6" t="s">
        <v>492</v>
      </c>
      <c r="X105" s="7"/>
      <c r="Y105" s="7"/>
      <c r="Z105" s="7"/>
      <c r="AA105" s="7" t="b">
        <v>0</v>
      </c>
      <c r="AB105" s="8"/>
      <c r="AC105" s="6" t="s">
        <v>493</v>
      </c>
      <c r="AD105" s="7"/>
      <c r="AE105" s="7"/>
      <c r="AF105" s="9"/>
      <c r="AG105" s="7"/>
      <c r="AH105" s="7" t="b">
        <v>0</v>
      </c>
      <c r="AI105" s="7" t="b">
        <v>0</v>
      </c>
      <c r="AJ105" s="7" t="b">
        <v>0</v>
      </c>
      <c r="AK105" s="8"/>
      <c r="AL105" s="6" t="s">
        <v>494</v>
      </c>
      <c r="AM105" s="7"/>
      <c r="AN105" s="7"/>
      <c r="AO105" s="9"/>
      <c r="AP105" s="7"/>
      <c r="AQ105" s="7"/>
      <c r="AR105" s="9"/>
      <c r="AS105" s="7" t="b">
        <v>0</v>
      </c>
      <c r="AT105" s="7" t="b">
        <v>0</v>
      </c>
      <c r="AU105" s="8"/>
      <c r="AV105" s="6" t="s">
        <v>67</v>
      </c>
      <c r="AW105" s="7"/>
      <c r="AX105" s="6" t="s">
        <v>456</v>
      </c>
      <c r="AY105" s="7"/>
    </row>
    <row r="106">
      <c r="A106" s="6">
        <v>104.0</v>
      </c>
      <c r="B106" s="6" t="s">
        <v>486</v>
      </c>
      <c r="C106" s="6" t="s">
        <v>487</v>
      </c>
      <c r="D106" s="6" t="s">
        <v>488</v>
      </c>
      <c r="E106" s="6" t="s">
        <v>104</v>
      </c>
      <c r="F106" s="6">
        <v>51.0</v>
      </c>
      <c r="G106" s="6" t="s">
        <v>76</v>
      </c>
      <c r="H106" s="6" t="s">
        <v>55</v>
      </c>
      <c r="I106" s="6" t="s">
        <v>68</v>
      </c>
      <c r="J106" s="6">
        <v>5.0</v>
      </c>
      <c r="K106" s="6">
        <v>0.556106493908157</v>
      </c>
      <c r="L106" s="6">
        <v>0.112212987816314</v>
      </c>
      <c r="M106" s="6">
        <v>1.0</v>
      </c>
      <c r="N106" s="6">
        <v>-0.619340468366946</v>
      </c>
      <c r="O106" s="6">
        <v>-0.753684046146049</v>
      </c>
      <c r="P106" s="6">
        <v>-0.430130625624088</v>
      </c>
      <c r="Q106" s="6">
        <v>-1.0</v>
      </c>
      <c r="R106" s="6">
        <v>-1.0</v>
      </c>
      <c r="S106" s="6">
        <v>-0.452770298994902</v>
      </c>
      <c r="T106" s="6">
        <v>-0.952300451759224</v>
      </c>
      <c r="U106" s="6">
        <v>-1.0</v>
      </c>
      <c r="V106" s="6">
        <v>-0.552219417841786</v>
      </c>
      <c r="W106" s="6" t="s">
        <v>495</v>
      </c>
      <c r="X106" s="7"/>
      <c r="Y106" s="7"/>
      <c r="Z106" s="7"/>
      <c r="AA106" s="7" t="b">
        <v>0</v>
      </c>
      <c r="AB106" s="8"/>
      <c r="AC106" s="6" t="s">
        <v>496</v>
      </c>
      <c r="AD106" s="7"/>
      <c r="AE106" s="7"/>
      <c r="AF106" s="9"/>
      <c r="AG106" s="7"/>
      <c r="AH106" s="7" t="b">
        <v>0</v>
      </c>
      <c r="AI106" s="7" t="b">
        <v>0</v>
      </c>
      <c r="AJ106" s="7" t="b">
        <v>0</v>
      </c>
      <c r="AK106" s="8"/>
      <c r="AL106" s="6" t="s">
        <v>497</v>
      </c>
      <c r="AM106" s="7"/>
      <c r="AN106" s="7"/>
      <c r="AO106" s="9"/>
      <c r="AP106" s="7"/>
      <c r="AQ106" s="7"/>
      <c r="AR106" s="9"/>
      <c r="AS106" s="7" t="b">
        <v>0</v>
      </c>
      <c r="AT106" s="7" t="b">
        <v>0</v>
      </c>
      <c r="AU106" s="8"/>
      <c r="AV106" s="6" t="s">
        <v>67</v>
      </c>
      <c r="AW106" s="7"/>
      <c r="AX106" s="6" t="s">
        <v>456</v>
      </c>
      <c r="AY106" s="7"/>
    </row>
    <row r="107">
      <c r="A107" s="6">
        <v>105.0</v>
      </c>
      <c r="B107" s="6" t="s">
        <v>498</v>
      </c>
      <c r="C107" s="6" t="s">
        <v>499</v>
      </c>
      <c r="D107" s="6" t="s">
        <v>500</v>
      </c>
      <c r="E107" s="6" t="s">
        <v>104</v>
      </c>
      <c r="F107" s="6">
        <v>31.0</v>
      </c>
      <c r="G107" s="6" t="s">
        <v>54</v>
      </c>
      <c r="H107" s="6" t="s">
        <v>170</v>
      </c>
      <c r="I107" s="6" t="s">
        <v>56</v>
      </c>
      <c r="J107" s="6">
        <v>5.0</v>
      </c>
      <c r="K107" s="6">
        <v>0.275444916634068</v>
      </c>
      <c r="L107" s="6">
        <v>0.0193481917303999</v>
      </c>
      <c r="M107" s="6">
        <v>0.531541641537735</v>
      </c>
      <c r="N107" s="6">
        <v>-0.837999864846937</v>
      </c>
      <c r="O107" s="6">
        <v>-0.917528634651381</v>
      </c>
      <c r="P107" s="6">
        <v>-0.693592572306722</v>
      </c>
      <c r="Q107" s="6">
        <v>-0.516896135281951</v>
      </c>
      <c r="R107" s="6">
        <v>-0.837222370201871</v>
      </c>
      <c r="S107" s="6">
        <v>-0.196569900362031</v>
      </c>
      <c r="T107" s="6">
        <v>-0.178840325962339</v>
      </c>
      <c r="U107" s="6">
        <v>-0.307960056134785</v>
      </c>
      <c r="V107" s="6">
        <v>-0.0497205957898934</v>
      </c>
      <c r="W107" s="6" t="s">
        <v>501</v>
      </c>
      <c r="X107" s="7"/>
      <c r="Y107" s="7"/>
      <c r="Z107" s="7"/>
      <c r="AA107" s="7" t="b">
        <v>0</v>
      </c>
      <c r="AB107" s="8"/>
      <c r="AC107" s="6" t="s">
        <v>502</v>
      </c>
      <c r="AD107" s="7"/>
      <c r="AE107" s="7"/>
      <c r="AF107" s="9"/>
      <c r="AG107" s="7"/>
      <c r="AH107" s="7" t="b">
        <v>0</v>
      </c>
      <c r="AI107" s="7" t="b">
        <v>0</v>
      </c>
      <c r="AJ107" s="7" t="b">
        <v>0</v>
      </c>
      <c r="AK107" s="8"/>
      <c r="AL107" s="6" t="s">
        <v>503</v>
      </c>
      <c r="AM107" s="7"/>
      <c r="AN107" s="7"/>
      <c r="AO107" s="9"/>
      <c r="AP107" s="7"/>
      <c r="AQ107" s="7"/>
      <c r="AR107" s="9"/>
      <c r="AS107" s="7" t="b">
        <v>0</v>
      </c>
      <c r="AT107" s="7" t="b">
        <v>0</v>
      </c>
      <c r="AU107" s="8"/>
      <c r="AV107" s="6" t="s">
        <v>72</v>
      </c>
      <c r="AW107" s="7"/>
      <c r="AX107" s="6" t="s">
        <v>109</v>
      </c>
      <c r="AY107" s="7"/>
    </row>
    <row r="108">
      <c r="A108" s="6">
        <v>106.0</v>
      </c>
      <c r="B108" s="6" t="s">
        <v>498</v>
      </c>
      <c r="C108" s="6" t="s">
        <v>499</v>
      </c>
      <c r="D108" s="6" t="s">
        <v>500</v>
      </c>
      <c r="E108" s="6" t="s">
        <v>104</v>
      </c>
      <c r="F108" s="6">
        <v>31.0</v>
      </c>
      <c r="G108" s="6" t="s">
        <v>54</v>
      </c>
      <c r="H108" s="6" t="s">
        <v>170</v>
      </c>
      <c r="I108" s="6" t="s">
        <v>63</v>
      </c>
      <c r="J108" s="6">
        <v>5.0</v>
      </c>
      <c r="K108" s="6">
        <v>0.967717075424142</v>
      </c>
      <c r="L108" s="6">
        <v>0.667970199837982</v>
      </c>
      <c r="M108" s="6">
        <v>1.0</v>
      </c>
      <c r="N108" s="6">
        <v>0.0783998299842121</v>
      </c>
      <c r="O108" s="6">
        <v>-0.244705691066901</v>
      </c>
      <c r="P108" s="6">
        <v>0.350925070196457</v>
      </c>
      <c r="Q108" s="6">
        <v>0.479278161226816</v>
      </c>
      <c r="R108" s="6">
        <v>0.258837479465637</v>
      </c>
      <c r="S108" s="6">
        <v>0.699718842987995</v>
      </c>
      <c r="T108" s="6">
        <v>0.80443024141435</v>
      </c>
      <c r="U108" s="6">
        <v>0.6088604828287</v>
      </c>
      <c r="V108" s="6">
        <v>1.0</v>
      </c>
      <c r="W108" s="6" t="s">
        <v>504</v>
      </c>
      <c r="X108" s="7"/>
      <c r="Y108" s="7"/>
      <c r="Z108" s="7"/>
      <c r="AA108" s="7" t="b">
        <v>0</v>
      </c>
      <c r="AB108" s="8"/>
      <c r="AC108" s="6" t="s">
        <v>505</v>
      </c>
      <c r="AD108" s="7"/>
      <c r="AE108" s="7"/>
      <c r="AF108" s="9"/>
      <c r="AG108" s="7"/>
      <c r="AH108" s="7" t="b">
        <v>0</v>
      </c>
      <c r="AI108" s="7" t="b">
        <v>0</v>
      </c>
      <c r="AJ108" s="7" t="b">
        <v>0</v>
      </c>
      <c r="AK108" s="8"/>
      <c r="AL108" s="6" t="s">
        <v>506</v>
      </c>
      <c r="AM108" s="7"/>
      <c r="AN108" s="7"/>
      <c r="AO108" s="9"/>
      <c r="AP108" s="7"/>
      <c r="AQ108" s="7"/>
      <c r="AR108" s="9"/>
      <c r="AS108" s="7" t="b">
        <v>0</v>
      </c>
      <c r="AT108" s="7" t="b">
        <v>0</v>
      </c>
      <c r="AU108" s="8"/>
      <c r="AV108" s="6" t="s">
        <v>61</v>
      </c>
      <c r="AW108" s="7"/>
      <c r="AX108" s="6" t="s">
        <v>109</v>
      </c>
      <c r="AY108" s="7"/>
    </row>
    <row r="109">
      <c r="A109" s="6">
        <v>107.0</v>
      </c>
      <c r="B109" s="6" t="s">
        <v>498</v>
      </c>
      <c r="C109" s="6" t="s">
        <v>499</v>
      </c>
      <c r="D109" s="6" t="s">
        <v>500</v>
      </c>
      <c r="E109" s="6" t="s">
        <v>104</v>
      </c>
      <c r="F109" s="6">
        <v>31.0</v>
      </c>
      <c r="G109" s="6" t="s">
        <v>54</v>
      </c>
      <c r="H109" s="6" t="s">
        <v>170</v>
      </c>
      <c r="I109" s="6" t="s">
        <v>68</v>
      </c>
      <c r="J109" s="6">
        <v>5.0</v>
      </c>
      <c r="K109" s="6">
        <v>0.933433659601222</v>
      </c>
      <c r="L109" s="6">
        <v>0.825536631262228</v>
      </c>
      <c r="M109" s="6">
        <v>1.0</v>
      </c>
      <c r="N109" s="6">
        <v>-0.261693135009004</v>
      </c>
      <c r="O109" s="6">
        <v>-0.512436860324921</v>
      </c>
      <c r="P109" s="6">
        <v>0.0145330611018962</v>
      </c>
      <c r="Q109" s="6">
        <v>0.0289617440657823</v>
      </c>
      <c r="R109" s="6">
        <v>-0.187061407356146</v>
      </c>
      <c r="S109" s="6">
        <v>0.24498489548771</v>
      </c>
      <c r="T109" s="6">
        <v>0.399106770388422</v>
      </c>
      <c r="U109" s="6">
        <v>0.0366882760727793</v>
      </c>
      <c r="V109" s="6">
        <v>0.761525264704065</v>
      </c>
      <c r="W109" s="6" t="s">
        <v>507</v>
      </c>
      <c r="X109" s="7"/>
      <c r="Y109" s="7"/>
      <c r="Z109" s="7"/>
      <c r="AA109" s="7" t="b">
        <v>0</v>
      </c>
      <c r="AB109" s="8"/>
      <c r="AC109" s="6" t="s">
        <v>508</v>
      </c>
      <c r="AD109" s="7"/>
      <c r="AE109" s="7"/>
      <c r="AF109" s="9"/>
      <c r="AG109" s="7"/>
      <c r="AH109" s="7" t="b">
        <v>0</v>
      </c>
      <c r="AI109" s="7" t="b">
        <v>0</v>
      </c>
      <c r="AJ109" s="7" t="b">
        <v>0</v>
      </c>
      <c r="AK109" s="8"/>
      <c r="AL109" s="6" t="s">
        <v>509</v>
      </c>
      <c r="AM109" s="7"/>
      <c r="AN109" s="7"/>
      <c r="AO109" s="9"/>
      <c r="AP109" s="7"/>
      <c r="AQ109" s="7"/>
      <c r="AR109" s="9"/>
      <c r="AS109" s="7" t="b">
        <v>0</v>
      </c>
      <c r="AT109" s="7" t="b">
        <v>0</v>
      </c>
      <c r="AU109" s="8"/>
      <c r="AV109" s="6" t="s">
        <v>72</v>
      </c>
      <c r="AW109" s="7"/>
      <c r="AX109" s="6" t="s">
        <v>109</v>
      </c>
      <c r="AY109" s="7"/>
    </row>
    <row r="110">
      <c r="A110" s="6">
        <v>108.0</v>
      </c>
      <c r="B110" s="6" t="s">
        <v>510</v>
      </c>
      <c r="C110" s="6" t="s">
        <v>511</v>
      </c>
      <c r="D110" s="6" t="s">
        <v>512</v>
      </c>
      <c r="E110" s="6" t="s">
        <v>104</v>
      </c>
      <c r="F110" s="6">
        <v>38.0</v>
      </c>
      <c r="G110" s="6" t="s">
        <v>54</v>
      </c>
      <c r="H110" s="6" t="s">
        <v>55</v>
      </c>
      <c r="I110" s="6" t="s">
        <v>63</v>
      </c>
      <c r="J110" s="6">
        <v>5.0</v>
      </c>
      <c r="K110" s="6">
        <v>0.883352382788573</v>
      </c>
      <c r="L110" s="6">
        <v>0.526623237713276</v>
      </c>
      <c r="M110" s="6">
        <v>1.0</v>
      </c>
      <c r="N110" s="6">
        <v>0.026804013404819</v>
      </c>
      <c r="O110" s="6">
        <v>-0.279892091589834</v>
      </c>
      <c r="P110" s="6">
        <v>0.345227857842241</v>
      </c>
      <c r="Q110" s="6">
        <v>0.365733802542664</v>
      </c>
      <c r="R110" s="6">
        <v>-1.0</v>
      </c>
      <c r="S110" s="6">
        <v>1.0</v>
      </c>
      <c r="T110" s="6">
        <v>0.507602520835618</v>
      </c>
      <c r="U110" s="6">
        <v>-0.495300554446005</v>
      </c>
      <c r="V110" s="6">
        <v>1.0</v>
      </c>
      <c r="W110" s="6" t="s">
        <v>513</v>
      </c>
      <c r="X110" s="7"/>
      <c r="Y110" s="7"/>
      <c r="Z110" s="7"/>
      <c r="AA110" s="7" t="b">
        <v>0</v>
      </c>
      <c r="AB110" s="8"/>
      <c r="AC110" s="6" t="s">
        <v>514</v>
      </c>
      <c r="AD110" s="7"/>
      <c r="AE110" s="7"/>
      <c r="AF110" s="9"/>
      <c r="AG110" s="7"/>
      <c r="AH110" s="7" t="b">
        <v>0</v>
      </c>
      <c r="AI110" s="7" t="b">
        <v>0</v>
      </c>
      <c r="AJ110" s="7" t="b">
        <v>0</v>
      </c>
      <c r="AK110" s="8"/>
      <c r="AL110" s="6" t="s">
        <v>515</v>
      </c>
      <c r="AM110" s="7"/>
      <c r="AN110" s="7"/>
      <c r="AO110" s="9"/>
      <c r="AP110" s="7"/>
      <c r="AQ110" s="7"/>
      <c r="AR110" s="9"/>
      <c r="AS110" s="7" t="b">
        <v>0</v>
      </c>
      <c r="AT110" s="7" t="b">
        <v>0</v>
      </c>
      <c r="AU110" s="8"/>
      <c r="AV110" s="6" t="s">
        <v>80</v>
      </c>
      <c r="AW110" s="7"/>
      <c r="AX110" s="6" t="s">
        <v>81</v>
      </c>
      <c r="AY110" s="7"/>
    </row>
    <row r="111">
      <c r="A111" s="6">
        <v>109.0</v>
      </c>
      <c r="B111" s="6" t="s">
        <v>510</v>
      </c>
      <c r="C111" s="6" t="s">
        <v>511</v>
      </c>
      <c r="D111" s="6" t="s">
        <v>512</v>
      </c>
      <c r="E111" s="6" t="s">
        <v>104</v>
      </c>
      <c r="F111" s="6">
        <v>38.0</v>
      </c>
      <c r="G111" s="6" t="s">
        <v>54</v>
      </c>
      <c r="H111" s="6" t="s">
        <v>55</v>
      </c>
      <c r="I111" s="6" t="s">
        <v>68</v>
      </c>
      <c r="J111" s="6">
        <v>5.0</v>
      </c>
      <c r="K111" s="6">
        <v>0.646517549324275</v>
      </c>
      <c r="L111" s="6">
        <v>0.279490166599718</v>
      </c>
      <c r="M111" s="6">
        <v>1.0</v>
      </c>
      <c r="N111" s="6">
        <v>-0.461000929045879</v>
      </c>
      <c r="O111" s="6">
        <v>-0.656001930235025</v>
      </c>
      <c r="P111" s="6">
        <v>-0.242629452341996</v>
      </c>
      <c r="Q111" s="6">
        <v>-0.711775709805688</v>
      </c>
      <c r="R111" s="6">
        <v>-1.0</v>
      </c>
      <c r="S111" s="6">
        <v>-0.423551419611377</v>
      </c>
      <c r="T111" s="6">
        <v>-1.0</v>
      </c>
      <c r="U111" s="6">
        <v>-1.0</v>
      </c>
      <c r="V111" s="6">
        <v>-0.466213652026491</v>
      </c>
      <c r="W111" s="6" t="s">
        <v>516</v>
      </c>
      <c r="X111" s="7"/>
      <c r="Y111" s="7"/>
      <c r="Z111" s="7"/>
      <c r="AA111" s="7" t="b">
        <v>0</v>
      </c>
      <c r="AB111" s="8"/>
      <c r="AC111" s="6" t="s">
        <v>517</v>
      </c>
      <c r="AD111" s="7"/>
      <c r="AE111" s="7"/>
      <c r="AF111" s="9"/>
      <c r="AG111" s="7"/>
      <c r="AH111" s="7" t="b">
        <v>0</v>
      </c>
      <c r="AI111" s="7" t="b">
        <v>0</v>
      </c>
      <c r="AJ111" s="7" t="b">
        <v>0</v>
      </c>
      <c r="AK111" s="8"/>
      <c r="AL111" s="6" t="s">
        <v>518</v>
      </c>
      <c r="AM111" s="7"/>
      <c r="AN111" s="7"/>
      <c r="AO111" s="9"/>
      <c r="AP111" s="7"/>
      <c r="AQ111" s="7"/>
      <c r="AR111" s="9"/>
      <c r="AS111" s="7" t="b">
        <v>0</v>
      </c>
      <c r="AT111" s="7" t="b">
        <v>0</v>
      </c>
      <c r="AU111" s="8"/>
      <c r="AV111" s="6" t="s">
        <v>72</v>
      </c>
      <c r="AW111" s="7"/>
      <c r="AX111" s="6" t="s">
        <v>81</v>
      </c>
      <c r="AY111" s="7"/>
    </row>
    <row r="112">
      <c r="A112" s="6">
        <v>110.0</v>
      </c>
      <c r="B112" s="6" t="s">
        <v>510</v>
      </c>
      <c r="C112" s="6" t="s">
        <v>511</v>
      </c>
      <c r="D112" s="6" t="s">
        <v>512</v>
      </c>
      <c r="E112" s="6" t="s">
        <v>104</v>
      </c>
      <c r="F112" s="6">
        <v>38.0</v>
      </c>
      <c r="G112" s="6" t="s">
        <v>54</v>
      </c>
      <c r="H112" s="6" t="s">
        <v>55</v>
      </c>
      <c r="I112" s="6" t="s">
        <v>56</v>
      </c>
      <c r="J112" s="6">
        <v>5.0</v>
      </c>
      <c r="K112" s="6">
        <v>0.217493447315183</v>
      </c>
      <c r="L112" s="6">
        <v>-0.00694240662223255</v>
      </c>
      <c r="M112" s="6">
        <v>0.441929301252598</v>
      </c>
      <c r="N112" s="6">
        <v>-0.777925322493596</v>
      </c>
      <c r="O112" s="6">
        <v>-0.872592723430989</v>
      </c>
      <c r="P112" s="6">
        <v>-0.640795356703711</v>
      </c>
      <c r="Q112" s="6">
        <v>-1.0</v>
      </c>
      <c r="R112" s="6">
        <v>-1.0</v>
      </c>
      <c r="S112" s="6">
        <v>-0.611108649205898</v>
      </c>
      <c r="T112" s="6">
        <v>-0.910721914896734</v>
      </c>
      <c r="U112" s="6">
        <v>-1.0</v>
      </c>
      <c r="V112" s="6">
        <v>-0.281786342130288</v>
      </c>
      <c r="W112" s="6" t="s">
        <v>519</v>
      </c>
      <c r="X112" s="7"/>
      <c r="Y112" s="7"/>
      <c r="Z112" s="7"/>
      <c r="AA112" s="7" t="b">
        <v>0</v>
      </c>
      <c r="AB112" s="8"/>
      <c r="AC112" s="6" t="s">
        <v>520</v>
      </c>
      <c r="AD112" s="7"/>
      <c r="AE112" s="7"/>
      <c r="AF112" s="9"/>
      <c r="AG112" s="7"/>
      <c r="AH112" s="7" t="b">
        <v>0</v>
      </c>
      <c r="AI112" s="7" t="b">
        <v>0</v>
      </c>
      <c r="AJ112" s="7" t="b">
        <v>0</v>
      </c>
      <c r="AK112" s="8"/>
      <c r="AL112" s="6" t="s">
        <v>521</v>
      </c>
      <c r="AM112" s="7"/>
      <c r="AN112" s="7"/>
      <c r="AO112" s="9"/>
      <c r="AP112" s="7"/>
      <c r="AQ112" s="7"/>
      <c r="AR112" s="9"/>
      <c r="AS112" s="7" t="b">
        <v>0</v>
      </c>
      <c r="AT112" s="7" t="b">
        <v>0</v>
      </c>
      <c r="AU112" s="8"/>
      <c r="AV112" s="6" t="s">
        <v>80</v>
      </c>
      <c r="AW112" s="7"/>
      <c r="AX112" s="6" t="s">
        <v>81</v>
      </c>
      <c r="AY112" s="7"/>
    </row>
    <row r="113">
      <c r="A113" s="6">
        <v>111.0</v>
      </c>
      <c r="B113" s="6" t="s">
        <v>522</v>
      </c>
      <c r="C113" s="6" t="s">
        <v>523</v>
      </c>
      <c r="D113" s="6" t="s">
        <v>524</v>
      </c>
      <c r="E113" s="6" t="s">
        <v>53</v>
      </c>
      <c r="F113" s="6">
        <v>71.0</v>
      </c>
      <c r="G113" s="6" t="s">
        <v>54</v>
      </c>
      <c r="H113" s="6" t="s">
        <v>525</v>
      </c>
      <c r="I113" s="6" t="s">
        <v>56</v>
      </c>
      <c r="J113" s="6">
        <v>5.0</v>
      </c>
      <c r="K113" s="6">
        <v>-0.0707921289476077</v>
      </c>
      <c r="L113" s="6">
        <v>-0.343515093965379</v>
      </c>
      <c r="M113" s="6">
        <v>0.201930836070163</v>
      </c>
      <c r="N113" s="6">
        <v>0.837585131621105</v>
      </c>
      <c r="O113" s="6">
        <v>0.720555374631606</v>
      </c>
      <c r="P113" s="6">
        <v>0.907948662281766</v>
      </c>
      <c r="Q113" s="6">
        <v>0.0822092569995842</v>
      </c>
      <c r="R113" s="6">
        <v>-0.670110379668558</v>
      </c>
      <c r="S113" s="6">
        <v>0.834528893667726</v>
      </c>
      <c r="T113" s="6">
        <v>0.0812853979908907</v>
      </c>
      <c r="U113" s="6">
        <v>-0.419729784774346</v>
      </c>
      <c r="V113" s="6">
        <v>0.582300580756128</v>
      </c>
      <c r="W113" s="6" t="s">
        <v>526</v>
      </c>
      <c r="X113" s="7"/>
      <c r="Y113" s="7"/>
      <c r="Z113" s="7"/>
      <c r="AA113" s="7" t="b">
        <v>0</v>
      </c>
      <c r="AB113" s="8"/>
      <c r="AC113" s="6" t="s">
        <v>527</v>
      </c>
      <c r="AD113" s="7"/>
      <c r="AE113" s="7"/>
      <c r="AF113" s="9"/>
      <c r="AG113" s="7"/>
      <c r="AH113" s="7" t="b">
        <v>0</v>
      </c>
      <c r="AI113" s="7" t="b">
        <v>0</v>
      </c>
      <c r="AJ113" s="7" t="b">
        <v>0</v>
      </c>
      <c r="AK113" s="8"/>
      <c r="AL113" s="6" t="s">
        <v>528</v>
      </c>
      <c r="AM113" s="7"/>
      <c r="AN113" s="7"/>
      <c r="AO113" s="9"/>
      <c r="AP113" s="7"/>
      <c r="AQ113" s="7"/>
      <c r="AR113" s="9"/>
      <c r="AS113" s="7" t="b">
        <v>0</v>
      </c>
      <c r="AT113" s="7" t="b">
        <v>0</v>
      </c>
      <c r="AU113" s="8"/>
      <c r="AV113" s="6" t="s">
        <v>67</v>
      </c>
      <c r="AW113" s="7"/>
      <c r="AX113" s="6" t="s">
        <v>529</v>
      </c>
      <c r="AY113" s="7"/>
    </row>
    <row r="114">
      <c r="A114" s="6">
        <v>112.0</v>
      </c>
      <c r="B114" s="6" t="s">
        <v>522</v>
      </c>
      <c r="C114" s="6" t="s">
        <v>523</v>
      </c>
      <c r="D114" s="6" t="s">
        <v>524</v>
      </c>
      <c r="E114" s="6" t="s">
        <v>53</v>
      </c>
      <c r="F114" s="6">
        <v>71.0</v>
      </c>
      <c r="G114" s="6" t="s">
        <v>54</v>
      </c>
      <c r="H114" s="6" t="s">
        <v>525</v>
      </c>
      <c r="I114" s="6" t="s">
        <v>68</v>
      </c>
      <c r="J114" s="6">
        <v>5.0</v>
      </c>
      <c r="K114" s="6">
        <v>-0.162368145613724</v>
      </c>
      <c r="L114" s="6">
        <v>-0.534040578828824</v>
      </c>
      <c r="M114" s="6">
        <v>0.209304287601376</v>
      </c>
      <c r="N114" s="6">
        <v>0.784999728485693</v>
      </c>
      <c r="O114" s="6">
        <v>0.644506757686267</v>
      </c>
      <c r="P114" s="6">
        <v>0.875877725696974</v>
      </c>
      <c r="Q114" s="6">
        <v>0.220146942081407</v>
      </c>
      <c r="R114" s="6">
        <v>-0.360734852619842</v>
      </c>
      <c r="S114" s="6">
        <v>0.801028736782657</v>
      </c>
      <c r="T114" s="6">
        <v>0.262439438251525</v>
      </c>
      <c r="U114" s="6">
        <v>-0.441272616210884</v>
      </c>
      <c r="V114" s="6">
        <v>0.966151492713935</v>
      </c>
      <c r="W114" s="6" t="s">
        <v>530</v>
      </c>
      <c r="X114" s="7"/>
      <c r="Y114" s="7"/>
      <c r="Z114" s="7"/>
      <c r="AA114" s="7" t="b">
        <v>0</v>
      </c>
      <c r="AB114" s="8"/>
      <c r="AC114" s="6" t="s">
        <v>531</v>
      </c>
      <c r="AD114" s="7"/>
      <c r="AE114" s="7"/>
      <c r="AF114" s="9"/>
      <c r="AG114" s="7"/>
      <c r="AH114" s="7" t="b">
        <v>0</v>
      </c>
      <c r="AI114" s="7" t="b">
        <v>0</v>
      </c>
      <c r="AJ114" s="7" t="b">
        <v>0</v>
      </c>
      <c r="AK114" s="8"/>
      <c r="AL114" s="6" t="s">
        <v>532</v>
      </c>
      <c r="AM114" s="7"/>
      <c r="AN114" s="7"/>
      <c r="AO114" s="9"/>
      <c r="AP114" s="7"/>
      <c r="AQ114" s="7"/>
      <c r="AR114" s="9"/>
      <c r="AS114" s="7" t="b">
        <v>0</v>
      </c>
      <c r="AT114" s="7" t="b">
        <v>0</v>
      </c>
      <c r="AU114" s="8"/>
      <c r="AV114" s="6" t="s">
        <v>67</v>
      </c>
      <c r="AW114" s="7"/>
      <c r="AX114" s="6" t="s">
        <v>529</v>
      </c>
      <c r="AY114" s="7"/>
    </row>
    <row r="115">
      <c r="A115" s="6">
        <v>113.0</v>
      </c>
      <c r="B115" s="6" t="s">
        <v>522</v>
      </c>
      <c r="C115" s="6" t="s">
        <v>523</v>
      </c>
      <c r="D115" s="6" t="s">
        <v>524</v>
      </c>
      <c r="E115" s="6" t="s">
        <v>53</v>
      </c>
      <c r="F115" s="6">
        <v>71.0</v>
      </c>
      <c r="G115" s="6" t="s">
        <v>54</v>
      </c>
      <c r="H115" s="6" t="s">
        <v>525</v>
      </c>
      <c r="I115" s="6" t="s">
        <v>63</v>
      </c>
      <c r="J115" s="6">
        <v>5.0</v>
      </c>
      <c r="K115" s="6">
        <v>0.481395443558316</v>
      </c>
      <c r="L115" s="6">
        <v>0.0473088624870281</v>
      </c>
      <c r="M115" s="6">
        <v>0.915482024629604</v>
      </c>
      <c r="N115" s="6">
        <v>-0.266720106119401</v>
      </c>
      <c r="O115" s="6">
        <v>-0.524413190789407</v>
      </c>
      <c r="P115" s="6">
        <v>0.0629432258138281</v>
      </c>
      <c r="Q115" s="6">
        <v>0.111887885234172</v>
      </c>
      <c r="R115" s="6">
        <v>-0.776224229531654</v>
      </c>
      <c r="S115" s="6">
        <v>1.0</v>
      </c>
      <c r="T115" s="6">
        <v>0.168402163086754</v>
      </c>
      <c r="U115" s="6">
        <v>-0.663195673826491</v>
      </c>
      <c r="V115" s="6">
        <v>1.0</v>
      </c>
      <c r="W115" s="6" t="s">
        <v>533</v>
      </c>
      <c r="X115" s="7"/>
      <c r="Y115" s="7"/>
      <c r="Z115" s="7"/>
      <c r="AA115" s="7" t="b">
        <v>0</v>
      </c>
      <c r="AB115" s="8"/>
      <c r="AC115" s="6" t="s">
        <v>534</v>
      </c>
      <c r="AD115" s="7"/>
      <c r="AE115" s="7"/>
      <c r="AF115" s="9"/>
      <c r="AG115" s="7"/>
      <c r="AH115" s="7" t="b">
        <v>0</v>
      </c>
      <c r="AI115" s="7" t="b">
        <v>0</v>
      </c>
      <c r="AJ115" s="7" t="b">
        <v>0</v>
      </c>
      <c r="AK115" s="8"/>
      <c r="AL115" s="6" t="s">
        <v>535</v>
      </c>
      <c r="AM115" s="7"/>
      <c r="AN115" s="7"/>
      <c r="AO115" s="9"/>
      <c r="AP115" s="7"/>
      <c r="AQ115" s="7"/>
      <c r="AR115" s="9"/>
      <c r="AS115" s="7" t="b">
        <v>0</v>
      </c>
      <c r="AT115" s="7" t="b">
        <v>0</v>
      </c>
      <c r="AU115" s="8"/>
      <c r="AV115" s="6" t="s">
        <v>67</v>
      </c>
      <c r="AW115" s="7"/>
      <c r="AX115" s="6" t="s">
        <v>529</v>
      </c>
      <c r="AY115" s="7"/>
    </row>
    <row r="116">
      <c r="A116" s="6">
        <v>114.0</v>
      </c>
      <c r="B116" s="6" t="s">
        <v>536</v>
      </c>
      <c r="C116" s="6" t="s">
        <v>537</v>
      </c>
      <c r="D116" s="6" t="s">
        <v>538</v>
      </c>
      <c r="E116" s="6" t="s">
        <v>53</v>
      </c>
      <c r="F116" s="6">
        <v>65.0</v>
      </c>
      <c r="G116" s="6" t="s">
        <v>54</v>
      </c>
      <c r="H116" s="6" t="s">
        <v>55</v>
      </c>
      <c r="I116" s="6" t="s">
        <v>68</v>
      </c>
      <c r="J116" s="6">
        <v>5.0</v>
      </c>
      <c r="K116" s="6">
        <v>0.362904951735822</v>
      </c>
      <c r="L116" s="6">
        <v>0.339091903037532</v>
      </c>
      <c r="M116" s="6">
        <v>0.386718000434112</v>
      </c>
      <c r="N116" s="6">
        <v>-0.51512948842133</v>
      </c>
      <c r="O116" s="6">
        <v>-0.676622085129758</v>
      </c>
      <c r="P116" s="6">
        <v>-0.319505992248161</v>
      </c>
      <c r="Q116" s="6">
        <v>-0.706340920319214</v>
      </c>
      <c r="R116" s="6">
        <v>-0.7198587940541</v>
      </c>
      <c r="S116" s="6">
        <v>-0.692823046584327</v>
      </c>
      <c r="T116" s="6">
        <v>0.553610238097208</v>
      </c>
      <c r="U116" s="6">
        <v>0.552902626605501</v>
      </c>
      <c r="V116" s="6">
        <v>0.554317849588915</v>
      </c>
      <c r="W116" s="6" t="s">
        <v>539</v>
      </c>
      <c r="X116" s="7"/>
      <c r="Y116" s="7"/>
      <c r="Z116" s="7"/>
      <c r="AA116" s="7" t="b">
        <v>0</v>
      </c>
      <c r="AB116" s="8"/>
      <c r="AC116" s="6" t="s">
        <v>540</v>
      </c>
      <c r="AD116" s="7"/>
      <c r="AE116" s="7"/>
      <c r="AF116" s="9"/>
      <c r="AG116" s="7"/>
      <c r="AH116" s="7" t="b">
        <v>0</v>
      </c>
      <c r="AI116" s="7" t="b">
        <v>0</v>
      </c>
      <c r="AJ116" s="7" t="b">
        <v>0</v>
      </c>
      <c r="AK116" s="8"/>
      <c r="AL116" s="6" t="s">
        <v>541</v>
      </c>
      <c r="AM116" s="7"/>
      <c r="AN116" s="7"/>
      <c r="AO116" s="9"/>
      <c r="AP116" s="7"/>
      <c r="AQ116" s="7"/>
      <c r="AR116" s="9"/>
      <c r="AS116" s="7" t="b">
        <v>0</v>
      </c>
      <c r="AT116" s="7" t="b">
        <v>0</v>
      </c>
      <c r="AU116" s="8"/>
      <c r="AV116" s="6" t="s">
        <v>80</v>
      </c>
      <c r="AW116" s="7"/>
      <c r="AX116" s="6" t="s">
        <v>123</v>
      </c>
      <c r="AY116" s="7"/>
    </row>
    <row r="117">
      <c r="A117" s="6">
        <v>115.0</v>
      </c>
      <c r="B117" s="6" t="s">
        <v>536</v>
      </c>
      <c r="C117" s="6" t="s">
        <v>537</v>
      </c>
      <c r="D117" s="6" t="s">
        <v>538</v>
      </c>
      <c r="E117" s="6" t="s">
        <v>53</v>
      </c>
      <c r="F117" s="6">
        <v>65.0</v>
      </c>
      <c r="G117" s="6" t="s">
        <v>54</v>
      </c>
      <c r="H117" s="6" t="s">
        <v>55</v>
      </c>
      <c r="I117" s="6" t="s">
        <v>56</v>
      </c>
      <c r="J117" s="6">
        <v>5.0</v>
      </c>
      <c r="K117" s="6">
        <v>0.297954151553909</v>
      </c>
      <c r="L117" s="6">
        <v>0.279032512002444</v>
      </c>
      <c r="M117" s="6">
        <v>0.316875791105375</v>
      </c>
      <c r="N117" s="6">
        <v>-0.774040579032784</v>
      </c>
      <c r="O117" s="6">
        <v>-0.864068153553492</v>
      </c>
      <c r="P117" s="6">
        <v>-0.643469500163442</v>
      </c>
      <c r="Q117" s="6">
        <v>-0.467875412923637</v>
      </c>
      <c r="R117" s="6">
        <v>-0.487631606919499</v>
      </c>
      <c r="S117" s="6">
        <v>-0.448119218927775</v>
      </c>
      <c r="T117" s="6">
        <v>0.542638713728705</v>
      </c>
      <c r="U117" s="6">
        <v>0.454480569914203</v>
      </c>
      <c r="V117" s="6">
        <v>0.630796857543207</v>
      </c>
      <c r="W117" s="6" t="s">
        <v>542</v>
      </c>
      <c r="X117" s="7"/>
      <c r="Y117" s="7"/>
      <c r="Z117" s="7"/>
      <c r="AA117" s="7" t="b">
        <v>0</v>
      </c>
      <c r="AB117" s="8"/>
      <c r="AC117" s="6" t="s">
        <v>543</v>
      </c>
      <c r="AD117" s="7"/>
      <c r="AE117" s="7"/>
      <c r="AF117" s="9"/>
      <c r="AG117" s="7"/>
      <c r="AH117" s="7" t="b">
        <v>0</v>
      </c>
      <c r="AI117" s="7" t="b">
        <v>0</v>
      </c>
      <c r="AJ117" s="7" t="b">
        <v>0</v>
      </c>
      <c r="AK117" s="8"/>
      <c r="AL117" s="6" t="s">
        <v>544</v>
      </c>
      <c r="AM117" s="7"/>
      <c r="AN117" s="7"/>
      <c r="AO117" s="9"/>
      <c r="AP117" s="7"/>
      <c r="AQ117" s="7"/>
      <c r="AR117" s="9"/>
      <c r="AS117" s="7" t="b">
        <v>0</v>
      </c>
      <c r="AT117" s="7" t="b">
        <v>0</v>
      </c>
      <c r="AU117" s="8"/>
      <c r="AV117" s="6" t="s">
        <v>80</v>
      </c>
      <c r="AW117" s="7"/>
      <c r="AX117" s="6" t="s">
        <v>123</v>
      </c>
      <c r="AY117" s="7"/>
    </row>
    <row r="118">
      <c r="A118" s="6">
        <v>116.0</v>
      </c>
      <c r="B118" s="6" t="s">
        <v>536</v>
      </c>
      <c r="C118" s="6" t="s">
        <v>537</v>
      </c>
      <c r="D118" s="6" t="s">
        <v>538</v>
      </c>
      <c r="E118" s="6" t="s">
        <v>53</v>
      </c>
      <c r="F118" s="6">
        <v>65.0</v>
      </c>
      <c r="G118" s="6" t="s">
        <v>54</v>
      </c>
      <c r="H118" s="6" t="s">
        <v>55</v>
      </c>
      <c r="I118" s="6" t="s">
        <v>63</v>
      </c>
      <c r="J118" s="6">
        <v>5.0</v>
      </c>
      <c r="K118" s="6">
        <v>1.0</v>
      </c>
      <c r="L118" s="6">
        <v>1.0</v>
      </c>
      <c r="M118" s="6">
        <v>1.0</v>
      </c>
      <c r="N118" s="6">
        <v>0.0140241280179286</v>
      </c>
      <c r="O118" s="6">
        <v>-0.310192412855662</v>
      </c>
      <c r="P118" s="6">
        <v>0.358689259541493</v>
      </c>
      <c r="Q118" s="6">
        <v>1.0</v>
      </c>
      <c r="R118" s="6">
        <v>1.0</v>
      </c>
      <c r="S118" s="6">
        <v>1.0</v>
      </c>
      <c r="T118" s="6">
        <v>1.0</v>
      </c>
      <c r="U118" s="6">
        <v>1.0</v>
      </c>
      <c r="V118" s="6">
        <v>1.0</v>
      </c>
      <c r="W118" s="6" t="s">
        <v>545</v>
      </c>
      <c r="X118" s="7"/>
      <c r="Y118" s="7"/>
      <c r="Z118" s="7"/>
      <c r="AA118" s="7" t="b">
        <v>0</v>
      </c>
      <c r="AB118" s="8"/>
      <c r="AC118" s="6" t="s">
        <v>546</v>
      </c>
      <c r="AD118" s="7"/>
      <c r="AE118" s="7"/>
      <c r="AF118" s="9"/>
      <c r="AG118" s="7"/>
      <c r="AH118" s="7" t="b">
        <v>0</v>
      </c>
      <c r="AI118" s="7" t="b">
        <v>0</v>
      </c>
      <c r="AJ118" s="7" t="b">
        <v>0</v>
      </c>
      <c r="AK118" s="8"/>
      <c r="AL118" s="6" t="s">
        <v>547</v>
      </c>
      <c r="AM118" s="7"/>
      <c r="AN118" s="7"/>
      <c r="AO118" s="9"/>
      <c r="AP118" s="7"/>
      <c r="AQ118" s="7"/>
      <c r="AR118" s="9"/>
      <c r="AS118" s="7" t="b">
        <v>0</v>
      </c>
      <c r="AT118" s="7" t="b">
        <v>0</v>
      </c>
      <c r="AU118" s="8"/>
      <c r="AV118" s="6" t="s">
        <v>61</v>
      </c>
      <c r="AW118" s="7"/>
      <c r="AX118" s="6" t="s">
        <v>123</v>
      </c>
      <c r="AY118" s="7"/>
    </row>
    <row r="119">
      <c r="A119" s="6">
        <v>117.0</v>
      </c>
      <c r="B119" s="6" t="s">
        <v>548</v>
      </c>
      <c r="C119" s="6" t="s">
        <v>549</v>
      </c>
      <c r="D119" s="6" t="s">
        <v>550</v>
      </c>
      <c r="E119" s="6" t="s">
        <v>104</v>
      </c>
      <c r="F119" s="6">
        <v>30.0</v>
      </c>
      <c r="G119" s="6" t="s">
        <v>105</v>
      </c>
      <c r="H119" s="6" t="s">
        <v>55</v>
      </c>
      <c r="I119" s="6" t="s">
        <v>56</v>
      </c>
      <c r="J119" s="6">
        <v>5.0</v>
      </c>
      <c r="K119" s="6">
        <v>0.226980693613791</v>
      </c>
      <c r="L119" s="6">
        <v>0.132952208606563</v>
      </c>
      <c r="M119" s="6">
        <v>0.32100917862102</v>
      </c>
      <c r="N119" s="6">
        <v>-0.778463381884284</v>
      </c>
      <c r="O119" s="6">
        <v>-0.862490372981801</v>
      </c>
      <c r="P119" s="6">
        <v>-0.669609626704128</v>
      </c>
      <c r="Q119" s="6">
        <v>-0.865707692699508</v>
      </c>
      <c r="R119" s="6">
        <v>-0.940890853218155</v>
      </c>
      <c r="S119" s="6">
        <v>-0.790524532180861</v>
      </c>
      <c r="T119" s="6">
        <v>-1.0</v>
      </c>
      <c r="U119" s="6">
        <v>-1.0</v>
      </c>
      <c r="V119" s="6">
        <v>-1.0</v>
      </c>
      <c r="W119" s="6" t="s">
        <v>551</v>
      </c>
      <c r="X119" s="7"/>
      <c r="Y119" s="7"/>
      <c r="Z119" s="7"/>
      <c r="AA119" s="7" t="b">
        <v>0</v>
      </c>
      <c r="AB119" s="8"/>
      <c r="AC119" s="6" t="s">
        <v>552</v>
      </c>
      <c r="AD119" s="7"/>
      <c r="AE119" s="7"/>
      <c r="AF119" s="9"/>
      <c r="AG119" s="7"/>
      <c r="AH119" s="7" t="b">
        <v>0</v>
      </c>
      <c r="AI119" s="7" t="b">
        <v>0</v>
      </c>
      <c r="AJ119" s="7" t="b">
        <v>0</v>
      </c>
      <c r="AK119" s="8"/>
      <c r="AL119" s="6" t="s">
        <v>553</v>
      </c>
      <c r="AM119" s="7"/>
      <c r="AN119" s="7"/>
      <c r="AO119" s="9"/>
      <c r="AP119" s="7"/>
      <c r="AQ119" s="7"/>
      <c r="AR119" s="9"/>
      <c r="AS119" s="7" t="b">
        <v>0</v>
      </c>
      <c r="AT119" s="7" t="b">
        <v>0</v>
      </c>
      <c r="AU119" s="8"/>
      <c r="AV119" s="6" t="s">
        <v>72</v>
      </c>
      <c r="AW119" s="7"/>
      <c r="AX119" s="6" t="s">
        <v>123</v>
      </c>
      <c r="AY119" s="7"/>
    </row>
    <row r="120">
      <c r="A120" s="6">
        <v>118.0</v>
      </c>
      <c r="B120" s="6" t="s">
        <v>548</v>
      </c>
      <c r="C120" s="6" t="s">
        <v>549</v>
      </c>
      <c r="D120" s="6" t="s">
        <v>550</v>
      </c>
      <c r="E120" s="6" t="s">
        <v>104</v>
      </c>
      <c r="F120" s="6">
        <v>30.0</v>
      </c>
      <c r="G120" s="6" t="s">
        <v>105</v>
      </c>
      <c r="H120" s="6" t="s">
        <v>55</v>
      </c>
      <c r="I120" s="6" t="s">
        <v>63</v>
      </c>
      <c r="J120" s="6">
        <v>5.0</v>
      </c>
      <c r="K120" s="6">
        <v>-0.91954457870563</v>
      </c>
      <c r="L120" s="6">
        <v>-1.0</v>
      </c>
      <c r="M120" s="6">
        <v>-0.815260602643973</v>
      </c>
      <c r="N120" s="6">
        <v>-0.0510470037742141</v>
      </c>
      <c r="O120" s="6">
        <v>-0.32530018697218</v>
      </c>
      <c r="P120" s="6">
        <v>0.211064506966428</v>
      </c>
      <c r="Q120" s="6">
        <v>-0.864718848352801</v>
      </c>
      <c r="R120" s="6">
        <v>-1.0</v>
      </c>
      <c r="S120" s="6">
        <v>0.0481096490178478</v>
      </c>
      <c r="T120" s="6">
        <v>-0.804370811204475</v>
      </c>
      <c r="U120" s="6">
        <v>-1.0</v>
      </c>
      <c r="V120" s="6">
        <v>0.0632327225390811</v>
      </c>
      <c r="W120" s="6" t="s">
        <v>554</v>
      </c>
      <c r="X120" s="7"/>
      <c r="Y120" s="7"/>
      <c r="Z120" s="7"/>
      <c r="AA120" s="7" t="b">
        <v>0</v>
      </c>
      <c r="AB120" s="8"/>
      <c r="AC120" s="6" t="s">
        <v>555</v>
      </c>
      <c r="AD120" s="7"/>
      <c r="AE120" s="7"/>
      <c r="AF120" s="9"/>
      <c r="AG120" s="7"/>
      <c r="AH120" s="7" t="b">
        <v>0</v>
      </c>
      <c r="AI120" s="7" t="b">
        <v>0</v>
      </c>
      <c r="AJ120" s="7" t="b">
        <v>0</v>
      </c>
      <c r="AK120" s="8"/>
      <c r="AL120" s="6" t="s">
        <v>556</v>
      </c>
      <c r="AM120" s="7"/>
      <c r="AN120" s="7"/>
      <c r="AO120" s="9"/>
      <c r="AP120" s="7"/>
      <c r="AQ120" s="7"/>
      <c r="AR120" s="9"/>
      <c r="AS120" s="7" t="b">
        <v>0</v>
      </c>
      <c r="AT120" s="7" t="b">
        <v>0</v>
      </c>
      <c r="AU120" s="8"/>
      <c r="AV120" s="6" t="s">
        <v>72</v>
      </c>
      <c r="AW120" s="7"/>
      <c r="AX120" s="6" t="s">
        <v>123</v>
      </c>
      <c r="AY120" s="7"/>
    </row>
    <row r="121">
      <c r="A121" s="6">
        <v>119.0</v>
      </c>
      <c r="B121" s="6" t="s">
        <v>548</v>
      </c>
      <c r="C121" s="6" t="s">
        <v>549</v>
      </c>
      <c r="D121" s="6" t="s">
        <v>550</v>
      </c>
      <c r="E121" s="6" t="s">
        <v>104</v>
      </c>
      <c r="F121" s="6">
        <v>30.0</v>
      </c>
      <c r="G121" s="6" t="s">
        <v>105</v>
      </c>
      <c r="H121" s="6" t="s">
        <v>55</v>
      </c>
      <c r="I121" s="6" t="s">
        <v>68</v>
      </c>
      <c r="J121" s="6">
        <v>5.0</v>
      </c>
      <c r="K121" s="6">
        <v>-1.0</v>
      </c>
      <c r="L121" s="6">
        <v>-1.0</v>
      </c>
      <c r="M121" s="6">
        <v>-0.868281278812882</v>
      </c>
      <c r="N121" s="6">
        <v>0.10803656389645</v>
      </c>
      <c r="O121" s="6">
        <v>-0.217391519318747</v>
      </c>
      <c r="P121" s="6">
        <v>0.398438262290723</v>
      </c>
      <c r="Q121" s="6">
        <v>-0.397699349263144</v>
      </c>
      <c r="R121" s="6">
        <v>-0.648755030985629</v>
      </c>
      <c r="S121" s="6">
        <v>-0.146643667540659</v>
      </c>
      <c r="T121" s="6">
        <v>-0.615983122535367</v>
      </c>
      <c r="U121" s="6">
        <v>-0.912827342795565</v>
      </c>
      <c r="V121" s="6">
        <v>-0.319138902275169</v>
      </c>
      <c r="W121" s="6" t="s">
        <v>557</v>
      </c>
      <c r="X121" s="7"/>
      <c r="Y121" s="7"/>
      <c r="Z121" s="7"/>
      <c r="AA121" s="7" t="b">
        <v>0</v>
      </c>
      <c r="AB121" s="8"/>
      <c r="AC121" s="6" t="s">
        <v>558</v>
      </c>
      <c r="AD121" s="7"/>
      <c r="AE121" s="7"/>
      <c r="AF121" s="9"/>
      <c r="AG121" s="7"/>
      <c r="AH121" s="7" t="b">
        <v>0</v>
      </c>
      <c r="AI121" s="7" t="b">
        <v>0</v>
      </c>
      <c r="AJ121" s="7" t="b">
        <v>0</v>
      </c>
      <c r="AK121" s="8"/>
      <c r="AL121" s="6" t="s">
        <v>559</v>
      </c>
      <c r="AM121" s="7"/>
      <c r="AN121" s="7"/>
      <c r="AO121" s="9"/>
      <c r="AP121" s="7"/>
      <c r="AQ121" s="7"/>
      <c r="AR121" s="9"/>
      <c r="AS121" s="7" t="b">
        <v>0</v>
      </c>
      <c r="AT121" s="7" t="b">
        <v>0</v>
      </c>
      <c r="AU121" s="8"/>
      <c r="AV121" s="6" t="s">
        <v>72</v>
      </c>
      <c r="AW121" s="7"/>
      <c r="AX121" s="6" t="s">
        <v>123</v>
      </c>
      <c r="AY121" s="7"/>
    </row>
    <row r="122">
      <c r="A122" s="6">
        <v>120.0</v>
      </c>
      <c r="B122" s="6" t="s">
        <v>560</v>
      </c>
      <c r="C122" s="6" t="s">
        <v>561</v>
      </c>
      <c r="D122" s="6" t="s">
        <v>562</v>
      </c>
      <c r="E122" s="6" t="s">
        <v>104</v>
      </c>
      <c r="F122" s="6">
        <v>30.0</v>
      </c>
      <c r="G122" s="6" t="s">
        <v>54</v>
      </c>
      <c r="H122" s="6" t="s">
        <v>55</v>
      </c>
      <c r="I122" s="6" t="s">
        <v>56</v>
      </c>
      <c r="J122" s="6">
        <v>5.0</v>
      </c>
      <c r="K122" s="6">
        <v>0.151800132207811</v>
      </c>
      <c r="L122" s="6">
        <v>-0.524776749065126</v>
      </c>
      <c r="M122" s="6">
        <v>0.82837701348075</v>
      </c>
      <c r="N122" s="6">
        <v>-0.854186938139107</v>
      </c>
      <c r="O122" s="6">
        <v>-0.912023444366931</v>
      </c>
      <c r="P122" s="6">
        <v>-0.767864041363019</v>
      </c>
      <c r="Q122" s="6">
        <v>-0.765265387692152</v>
      </c>
      <c r="R122" s="6">
        <v>-1.0</v>
      </c>
      <c r="S122" s="6">
        <v>-0.530530775384304</v>
      </c>
      <c r="T122" s="6">
        <v>-0.731685785134728</v>
      </c>
      <c r="U122" s="6">
        <v>-1.0</v>
      </c>
      <c r="V122" s="6">
        <v>-0.463371570269456</v>
      </c>
      <c r="W122" s="6" t="s">
        <v>563</v>
      </c>
      <c r="X122" s="7"/>
      <c r="Y122" s="7"/>
      <c r="Z122" s="7"/>
      <c r="AA122" s="7" t="b">
        <v>0</v>
      </c>
      <c r="AB122" s="8"/>
      <c r="AC122" s="6" t="s">
        <v>564</v>
      </c>
      <c r="AD122" s="7"/>
      <c r="AE122" s="7"/>
      <c r="AF122" s="9"/>
      <c r="AG122" s="7"/>
      <c r="AH122" s="7" t="b">
        <v>0</v>
      </c>
      <c r="AI122" s="7" t="b">
        <v>0</v>
      </c>
      <c r="AJ122" s="7" t="b">
        <v>0</v>
      </c>
      <c r="AK122" s="8"/>
      <c r="AL122" s="6" t="s">
        <v>565</v>
      </c>
      <c r="AM122" s="7"/>
      <c r="AN122" s="7"/>
      <c r="AO122" s="9"/>
      <c r="AP122" s="7"/>
      <c r="AQ122" s="7"/>
      <c r="AR122" s="9"/>
      <c r="AS122" s="7" t="b">
        <v>0</v>
      </c>
      <c r="AT122" s="7" t="b">
        <v>0</v>
      </c>
      <c r="AU122" s="8"/>
      <c r="AV122" s="6" t="s">
        <v>80</v>
      </c>
      <c r="AW122" s="7"/>
      <c r="AX122" s="6" t="s">
        <v>566</v>
      </c>
      <c r="AY122" s="7"/>
    </row>
    <row r="123">
      <c r="A123" s="6">
        <v>121.0</v>
      </c>
      <c r="B123" s="6" t="s">
        <v>560</v>
      </c>
      <c r="C123" s="6" t="s">
        <v>561</v>
      </c>
      <c r="D123" s="6" t="s">
        <v>562</v>
      </c>
      <c r="E123" s="6" t="s">
        <v>104</v>
      </c>
      <c r="F123" s="6">
        <v>30.0</v>
      </c>
      <c r="G123" s="6" t="s">
        <v>54</v>
      </c>
      <c r="H123" s="6" t="s">
        <v>55</v>
      </c>
      <c r="I123" s="6" t="s">
        <v>68</v>
      </c>
      <c r="J123" s="6">
        <v>5.0</v>
      </c>
      <c r="K123" s="6">
        <v>0.767771489651621</v>
      </c>
      <c r="L123" s="6">
        <v>0.463539144637211</v>
      </c>
      <c r="M123" s="6">
        <v>1.0</v>
      </c>
      <c r="N123" s="6">
        <v>-0.462667432660641</v>
      </c>
      <c r="O123" s="6">
        <v>-0.639114626517224</v>
      </c>
      <c r="P123" s="6">
        <v>-0.248090347525397</v>
      </c>
      <c r="Q123" s="6">
        <v>0.186024577394733</v>
      </c>
      <c r="R123" s="6">
        <v>-0.132152512310522</v>
      </c>
      <c r="S123" s="6">
        <v>0.504201667099989</v>
      </c>
      <c r="T123" s="6">
        <v>-0.821542501722127</v>
      </c>
      <c r="U123" s="6">
        <v>-1.0</v>
      </c>
      <c r="V123" s="6">
        <v>-0.643085003444254</v>
      </c>
      <c r="W123" s="6" t="s">
        <v>567</v>
      </c>
      <c r="X123" s="7"/>
      <c r="Y123" s="7"/>
      <c r="Z123" s="7"/>
      <c r="AA123" s="7" t="b">
        <v>0</v>
      </c>
      <c r="AB123" s="8"/>
      <c r="AC123" s="6" t="s">
        <v>568</v>
      </c>
      <c r="AD123" s="7"/>
      <c r="AE123" s="7"/>
      <c r="AF123" s="9"/>
      <c r="AG123" s="7"/>
      <c r="AH123" s="7" t="b">
        <v>0</v>
      </c>
      <c r="AI123" s="7" t="b">
        <v>0</v>
      </c>
      <c r="AJ123" s="7" t="b">
        <v>0</v>
      </c>
      <c r="AK123" s="8"/>
      <c r="AL123" s="6" t="s">
        <v>569</v>
      </c>
      <c r="AM123" s="7"/>
      <c r="AN123" s="7"/>
      <c r="AO123" s="9"/>
      <c r="AP123" s="7"/>
      <c r="AQ123" s="7"/>
      <c r="AR123" s="9"/>
      <c r="AS123" s="7" t="b">
        <v>0</v>
      </c>
      <c r="AT123" s="7" t="b">
        <v>0</v>
      </c>
      <c r="AU123" s="8"/>
      <c r="AV123" s="6" t="s">
        <v>80</v>
      </c>
      <c r="AW123" s="7"/>
      <c r="AX123" s="6" t="s">
        <v>566</v>
      </c>
      <c r="AY123" s="7"/>
    </row>
    <row r="124">
      <c r="A124" s="6">
        <v>122.0</v>
      </c>
      <c r="B124" s="6" t="s">
        <v>560</v>
      </c>
      <c r="C124" s="6" t="s">
        <v>561</v>
      </c>
      <c r="D124" s="6" t="s">
        <v>562</v>
      </c>
      <c r="E124" s="6" t="s">
        <v>104</v>
      </c>
      <c r="F124" s="6">
        <v>30.0</v>
      </c>
      <c r="G124" s="6" t="s">
        <v>54</v>
      </c>
      <c r="H124" s="6" t="s">
        <v>55</v>
      </c>
      <c r="I124" s="6" t="s">
        <v>63</v>
      </c>
      <c r="J124" s="6">
        <v>5.0</v>
      </c>
      <c r="K124" s="6">
        <v>0.669316209169112</v>
      </c>
      <c r="L124" s="6">
        <v>-0.594984137862048</v>
      </c>
      <c r="M124" s="6">
        <v>1.0</v>
      </c>
      <c r="N124" s="6">
        <v>-0.290225417004639</v>
      </c>
      <c r="O124" s="6">
        <v>-0.53045680045587</v>
      </c>
      <c r="P124" s="6">
        <v>-0.0346939248011244</v>
      </c>
      <c r="Q124" s="6">
        <v>-0.279375266015021</v>
      </c>
      <c r="R124" s="6">
        <v>-0.685671390222379</v>
      </c>
      <c r="S124" s="6">
        <v>0.126920858192336</v>
      </c>
      <c r="T124" s="6">
        <v>0.328880734727727</v>
      </c>
      <c r="U124" s="6">
        <v>-0.308918905989091</v>
      </c>
      <c r="V124" s="6">
        <v>0.966680375444547</v>
      </c>
      <c r="W124" s="6" t="s">
        <v>570</v>
      </c>
      <c r="X124" s="7"/>
      <c r="Y124" s="7"/>
      <c r="Z124" s="7"/>
      <c r="AA124" s="7" t="b">
        <v>0</v>
      </c>
      <c r="AB124" s="8"/>
      <c r="AC124" s="6" t="s">
        <v>571</v>
      </c>
      <c r="AD124" s="7"/>
      <c r="AE124" s="7"/>
      <c r="AF124" s="9"/>
      <c r="AG124" s="7"/>
      <c r="AH124" s="7" t="b">
        <v>0</v>
      </c>
      <c r="AI124" s="7" t="b">
        <v>0</v>
      </c>
      <c r="AJ124" s="7" t="b">
        <v>0</v>
      </c>
      <c r="AK124" s="8"/>
      <c r="AL124" s="6" t="s">
        <v>572</v>
      </c>
      <c r="AM124" s="7"/>
      <c r="AN124" s="7"/>
      <c r="AO124" s="9"/>
      <c r="AP124" s="7"/>
      <c r="AQ124" s="7"/>
      <c r="AR124" s="9"/>
      <c r="AS124" s="7" t="b">
        <v>0</v>
      </c>
      <c r="AT124" s="7" t="b">
        <v>0</v>
      </c>
      <c r="AU124" s="8"/>
      <c r="AV124" s="6" t="s">
        <v>80</v>
      </c>
      <c r="AW124" s="7"/>
      <c r="AX124" s="6" t="s">
        <v>566</v>
      </c>
      <c r="AY124" s="7"/>
    </row>
    <row r="125">
      <c r="A125" s="6">
        <v>123.0</v>
      </c>
      <c r="B125" s="6" t="s">
        <v>573</v>
      </c>
      <c r="C125" s="6" t="s">
        <v>574</v>
      </c>
      <c r="D125" s="6" t="s">
        <v>575</v>
      </c>
      <c r="E125" s="6" t="s">
        <v>104</v>
      </c>
      <c r="F125" s="6">
        <v>33.0</v>
      </c>
      <c r="G125" s="6" t="s">
        <v>54</v>
      </c>
      <c r="H125" s="6" t="s">
        <v>55</v>
      </c>
      <c r="I125" s="6" t="s">
        <v>68</v>
      </c>
      <c r="J125" s="6">
        <v>5.0</v>
      </c>
      <c r="K125" s="6">
        <v>0.14767283490895</v>
      </c>
      <c r="L125" s="6">
        <v>-0.7066819555667</v>
      </c>
      <c r="M125" s="6">
        <v>1.0</v>
      </c>
      <c r="N125" s="6">
        <v>-0.759327408253513</v>
      </c>
      <c r="O125" s="6">
        <v>-0.854818411677077</v>
      </c>
      <c r="P125" s="6">
        <v>-0.626374168666504</v>
      </c>
      <c r="Q125" s="6">
        <v>-0.180913791023482</v>
      </c>
      <c r="R125" s="6">
        <v>-0.881560746128403</v>
      </c>
      <c r="S125" s="6">
        <v>0.519733164081438</v>
      </c>
      <c r="T125" s="6">
        <v>-0.438925615830904</v>
      </c>
      <c r="U125" s="6">
        <v>-1.0</v>
      </c>
      <c r="V125" s="6">
        <v>0.55779886073088</v>
      </c>
      <c r="W125" s="6" t="s">
        <v>576</v>
      </c>
      <c r="X125" s="7"/>
      <c r="Y125" s="7"/>
      <c r="Z125" s="7"/>
      <c r="AA125" s="7" t="b">
        <v>0</v>
      </c>
      <c r="AB125" s="8"/>
      <c r="AC125" s="6" t="s">
        <v>577</v>
      </c>
      <c r="AD125" s="7"/>
      <c r="AE125" s="7"/>
      <c r="AF125" s="9"/>
      <c r="AG125" s="7"/>
      <c r="AH125" s="7" t="b">
        <v>0</v>
      </c>
      <c r="AI125" s="7" t="b">
        <v>0</v>
      </c>
      <c r="AJ125" s="7" t="b">
        <v>0</v>
      </c>
      <c r="AK125" s="8"/>
      <c r="AL125" s="6" t="s">
        <v>578</v>
      </c>
      <c r="AM125" s="7"/>
      <c r="AN125" s="7"/>
      <c r="AO125" s="9"/>
      <c r="AP125" s="7"/>
      <c r="AQ125" s="7"/>
      <c r="AR125" s="9"/>
      <c r="AS125" s="7" t="b">
        <v>0</v>
      </c>
      <c r="AT125" s="7" t="b">
        <v>0</v>
      </c>
      <c r="AU125" s="8"/>
      <c r="AV125" s="6" t="s">
        <v>72</v>
      </c>
      <c r="AW125" s="7"/>
      <c r="AX125" s="6" t="s">
        <v>579</v>
      </c>
      <c r="AY125" s="7"/>
    </row>
    <row r="126">
      <c r="A126" s="6">
        <v>124.0</v>
      </c>
      <c r="B126" s="6" t="s">
        <v>573</v>
      </c>
      <c r="C126" s="6" t="s">
        <v>574</v>
      </c>
      <c r="D126" s="6" t="s">
        <v>575</v>
      </c>
      <c r="E126" s="6" t="s">
        <v>104</v>
      </c>
      <c r="F126" s="6">
        <v>33.0</v>
      </c>
      <c r="G126" s="6" t="s">
        <v>54</v>
      </c>
      <c r="H126" s="6" t="s">
        <v>55</v>
      </c>
      <c r="I126" s="6" t="s">
        <v>63</v>
      </c>
      <c r="J126" s="6">
        <v>5.0</v>
      </c>
      <c r="K126" s="6">
        <v>1.0</v>
      </c>
      <c r="L126" s="6">
        <v>0.242725975261999</v>
      </c>
      <c r="M126" s="6">
        <v>1.0</v>
      </c>
      <c r="N126" s="6">
        <v>-0.0247259259558222</v>
      </c>
      <c r="O126" s="6">
        <v>-0.320966768681179</v>
      </c>
      <c r="P126" s="6">
        <v>0.274724510769672</v>
      </c>
      <c r="Q126" s="6">
        <v>0.595352980037418</v>
      </c>
      <c r="R126" s="6">
        <v>-0.625713993704539</v>
      </c>
      <c r="S126" s="6">
        <v>1.0</v>
      </c>
      <c r="T126" s="6">
        <v>0.520801719531205</v>
      </c>
      <c r="U126" s="6">
        <v>-0.540602836498217</v>
      </c>
      <c r="V126" s="6">
        <v>1.0</v>
      </c>
      <c r="W126" s="6" t="s">
        <v>580</v>
      </c>
      <c r="X126" s="7"/>
      <c r="Y126" s="7"/>
      <c r="Z126" s="7"/>
      <c r="AA126" s="7" t="b">
        <v>0</v>
      </c>
      <c r="AB126" s="8"/>
      <c r="AC126" s="6" t="s">
        <v>581</v>
      </c>
      <c r="AD126" s="7"/>
      <c r="AE126" s="7"/>
      <c r="AF126" s="9"/>
      <c r="AG126" s="7"/>
      <c r="AH126" s="7" t="b">
        <v>0</v>
      </c>
      <c r="AI126" s="7" t="b">
        <v>0</v>
      </c>
      <c r="AJ126" s="7" t="b">
        <v>0</v>
      </c>
      <c r="AK126" s="8"/>
      <c r="AL126" s="6" t="s">
        <v>582</v>
      </c>
      <c r="AM126" s="7"/>
      <c r="AN126" s="7"/>
      <c r="AO126" s="9"/>
      <c r="AP126" s="7"/>
      <c r="AQ126" s="7"/>
      <c r="AR126" s="9"/>
      <c r="AS126" s="7" t="b">
        <v>0</v>
      </c>
      <c r="AT126" s="7" t="b">
        <v>0</v>
      </c>
      <c r="AU126" s="8"/>
      <c r="AV126" s="6" t="s">
        <v>72</v>
      </c>
      <c r="AW126" s="7"/>
      <c r="AX126" s="6" t="s">
        <v>579</v>
      </c>
      <c r="AY126" s="7"/>
    </row>
    <row r="127">
      <c r="A127" s="6">
        <v>125.0</v>
      </c>
      <c r="B127" s="6" t="s">
        <v>573</v>
      </c>
      <c r="C127" s="6" t="s">
        <v>574</v>
      </c>
      <c r="D127" s="6" t="s">
        <v>575</v>
      </c>
      <c r="E127" s="6" t="s">
        <v>104</v>
      </c>
      <c r="F127" s="6">
        <v>33.0</v>
      </c>
      <c r="G127" s="6" t="s">
        <v>54</v>
      </c>
      <c r="H127" s="6" t="s">
        <v>55</v>
      </c>
      <c r="I127" s="6" t="s">
        <v>56</v>
      </c>
      <c r="J127" s="6">
        <v>5.0</v>
      </c>
      <c r="K127" s="6">
        <v>-0.0536430884170626</v>
      </c>
      <c r="L127" s="6">
        <v>-1.0</v>
      </c>
      <c r="M127" s="6">
        <v>0.892713823165874</v>
      </c>
      <c r="N127" s="6">
        <v>0.846685189055563</v>
      </c>
      <c r="O127" s="6">
        <v>0.745720376981478</v>
      </c>
      <c r="P127" s="6">
        <v>0.911535108853063</v>
      </c>
      <c r="Q127" s="6">
        <v>1.0</v>
      </c>
      <c r="R127" s="6">
        <v>-0.403189428376564</v>
      </c>
      <c r="S127" s="6">
        <v>1.0</v>
      </c>
      <c r="T127" s="6">
        <v>0.929889307758102</v>
      </c>
      <c r="U127" s="6">
        <v>-0.205581261882176</v>
      </c>
      <c r="V127" s="6">
        <v>1.0</v>
      </c>
      <c r="W127" s="6" t="s">
        <v>583</v>
      </c>
      <c r="X127" s="7"/>
      <c r="Y127" s="7"/>
      <c r="Z127" s="7"/>
      <c r="AA127" s="7" t="b">
        <v>0</v>
      </c>
      <c r="AB127" s="8"/>
      <c r="AC127" s="6" t="s">
        <v>584</v>
      </c>
      <c r="AD127" s="7"/>
      <c r="AE127" s="7"/>
      <c r="AF127" s="9"/>
      <c r="AG127" s="7"/>
      <c r="AH127" s="7" t="b">
        <v>0</v>
      </c>
      <c r="AI127" s="7" t="b">
        <v>0</v>
      </c>
      <c r="AJ127" s="7" t="b">
        <v>0</v>
      </c>
      <c r="AK127" s="8"/>
      <c r="AL127" s="6" t="s">
        <v>585</v>
      </c>
      <c r="AM127" s="7"/>
      <c r="AN127" s="7"/>
      <c r="AO127" s="9"/>
      <c r="AP127" s="7"/>
      <c r="AQ127" s="7"/>
      <c r="AR127" s="9"/>
      <c r="AS127" s="7" t="b">
        <v>0</v>
      </c>
      <c r="AT127" s="7" t="b">
        <v>0</v>
      </c>
      <c r="AU127" s="8"/>
      <c r="AV127" s="6" t="s">
        <v>72</v>
      </c>
      <c r="AW127" s="7"/>
      <c r="AX127" s="6" t="s">
        <v>579</v>
      </c>
      <c r="AY127" s="7"/>
    </row>
    <row r="128">
      <c r="A128" s="6">
        <v>126.0</v>
      </c>
      <c r="B128" s="6" t="s">
        <v>586</v>
      </c>
      <c r="C128" s="6" t="s">
        <v>587</v>
      </c>
      <c r="D128" s="6" t="s">
        <v>588</v>
      </c>
      <c r="E128" s="6" t="s">
        <v>53</v>
      </c>
      <c r="F128" s="6">
        <v>28.0</v>
      </c>
      <c r="G128" s="6" t="s">
        <v>54</v>
      </c>
      <c r="H128" s="6" t="s">
        <v>55</v>
      </c>
      <c r="I128" s="6" t="s">
        <v>56</v>
      </c>
      <c r="J128" s="6">
        <v>5.0</v>
      </c>
      <c r="K128" s="6">
        <v>0.220694909316274</v>
      </c>
      <c r="L128" s="6">
        <v>-0.122375604863544</v>
      </c>
      <c r="M128" s="6">
        <v>0.563765423496093</v>
      </c>
      <c r="N128" s="6">
        <v>-0.827468040842123</v>
      </c>
      <c r="O128" s="6">
        <v>-0.907002169651864</v>
      </c>
      <c r="P128" s="6">
        <v>-0.716991129286928</v>
      </c>
      <c r="Q128" s="6">
        <v>-0.16080418767533</v>
      </c>
      <c r="R128" s="6">
        <v>-0.444724346450845</v>
      </c>
      <c r="S128" s="6">
        <v>0.123115971100184</v>
      </c>
      <c r="T128" s="6">
        <v>-0.381727002832545</v>
      </c>
      <c r="U128" s="6">
        <v>-0.553522390120993</v>
      </c>
      <c r="V128" s="6">
        <v>-0.209931615544097</v>
      </c>
      <c r="W128" s="6" t="s">
        <v>589</v>
      </c>
      <c r="X128" s="7"/>
      <c r="Y128" s="7"/>
      <c r="Z128" s="7"/>
      <c r="AA128" s="7" t="b">
        <v>0</v>
      </c>
      <c r="AB128" s="8"/>
      <c r="AC128" s="6" t="s">
        <v>590</v>
      </c>
      <c r="AD128" s="7"/>
      <c r="AE128" s="7"/>
      <c r="AF128" s="9"/>
      <c r="AG128" s="7"/>
      <c r="AH128" s="7" t="b">
        <v>0</v>
      </c>
      <c r="AI128" s="7" t="b">
        <v>0</v>
      </c>
      <c r="AJ128" s="7" t="b">
        <v>0</v>
      </c>
      <c r="AK128" s="8"/>
      <c r="AL128" s="6" t="s">
        <v>591</v>
      </c>
      <c r="AM128" s="7"/>
      <c r="AN128" s="7"/>
      <c r="AO128" s="9"/>
      <c r="AP128" s="7"/>
      <c r="AQ128" s="7"/>
      <c r="AR128" s="9"/>
      <c r="AS128" s="7" t="b">
        <v>0</v>
      </c>
      <c r="AT128" s="7" t="b">
        <v>0</v>
      </c>
      <c r="AU128" s="8"/>
      <c r="AV128" s="6" t="s">
        <v>72</v>
      </c>
      <c r="AW128" s="7"/>
      <c r="AX128" s="6" t="s">
        <v>81</v>
      </c>
      <c r="AY128" s="7"/>
    </row>
    <row r="129">
      <c r="A129" s="6">
        <v>127.0</v>
      </c>
      <c r="B129" s="6" t="s">
        <v>586</v>
      </c>
      <c r="C129" s="6" t="s">
        <v>587</v>
      </c>
      <c r="D129" s="6" t="s">
        <v>588</v>
      </c>
      <c r="E129" s="6" t="s">
        <v>53</v>
      </c>
      <c r="F129" s="6">
        <v>28.0</v>
      </c>
      <c r="G129" s="6" t="s">
        <v>54</v>
      </c>
      <c r="H129" s="6" t="s">
        <v>55</v>
      </c>
      <c r="I129" s="6" t="s">
        <v>63</v>
      </c>
      <c r="J129" s="6">
        <v>5.0</v>
      </c>
      <c r="K129" s="6">
        <v>0.477394041681564</v>
      </c>
      <c r="L129" s="6">
        <v>0.149917462744348</v>
      </c>
      <c r="M129" s="6">
        <v>0.804870620618779</v>
      </c>
      <c r="N129" s="6">
        <v>-0.474000182111274</v>
      </c>
      <c r="O129" s="6">
        <v>-0.684946091686019</v>
      </c>
      <c r="P129" s="6">
        <v>-0.171480070392663</v>
      </c>
      <c r="Q129" s="6">
        <v>-0.25139405817455</v>
      </c>
      <c r="R129" s="6">
        <v>-0.436947773298275</v>
      </c>
      <c r="S129" s="6">
        <v>-0.0658403430508264</v>
      </c>
      <c r="T129" s="6">
        <v>-0.644501766238375</v>
      </c>
      <c r="U129" s="6">
        <v>-0.988553660421333</v>
      </c>
      <c r="V129" s="6">
        <v>-0.300449872055417</v>
      </c>
      <c r="W129" s="6" t="s">
        <v>592</v>
      </c>
      <c r="X129" s="7"/>
      <c r="Y129" s="7"/>
      <c r="Z129" s="7"/>
      <c r="AA129" s="7" t="b">
        <v>0</v>
      </c>
      <c r="AB129" s="8"/>
      <c r="AC129" s="6" t="s">
        <v>593</v>
      </c>
      <c r="AD129" s="7"/>
      <c r="AE129" s="7"/>
      <c r="AF129" s="9"/>
      <c r="AG129" s="7"/>
      <c r="AH129" s="7" t="b">
        <v>0</v>
      </c>
      <c r="AI129" s="7" t="b">
        <v>0</v>
      </c>
      <c r="AJ129" s="7" t="b">
        <v>0</v>
      </c>
      <c r="AK129" s="8"/>
      <c r="AL129" s="6" t="s">
        <v>590</v>
      </c>
      <c r="AM129" s="7"/>
      <c r="AN129" s="7"/>
      <c r="AO129" s="9"/>
      <c r="AP129" s="7"/>
      <c r="AQ129" s="7"/>
      <c r="AR129" s="9"/>
      <c r="AS129" s="7" t="b">
        <v>0</v>
      </c>
      <c r="AT129" s="7" t="b">
        <v>0</v>
      </c>
      <c r="AU129" s="8"/>
      <c r="AV129" s="6" t="s">
        <v>72</v>
      </c>
      <c r="AW129" s="7"/>
      <c r="AX129" s="6" t="s">
        <v>81</v>
      </c>
      <c r="AY129" s="7"/>
    </row>
    <row r="130">
      <c r="A130" s="6">
        <v>128.0</v>
      </c>
      <c r="B130" s="6" t="s">
        <v>586</v>
      </c>
      <c r="C130" s="6" t="s">
        <v>587</v>
      </c>
      <c r="D130" s="6" t="s">
        <v>588</v>
      </c>
      <c r="E130" s="6" t="s">
        <v>53</v>
      </c>
      <c r="F130" s="6">
        <v>28.0</v>
      </c>
      <c r="G130" s="6" t="s">
        <v>54</v>
      </c>
      <c r="H130" s="6" t="s">
        <v>55</v>
      </c>
      <c r="I130" s="6" t="s">
        <v>68</v>
      </c>
      <c r="J130" s="6">
        <v>5.0</v>
      </c>
      <c r="K130" s="6">
        <v>0.595887953490594</v>
      </c>
      <c r="L130" s="6">
        <v>-0.395752224339399</v>
      </c>
      <c r="M130" s="6">
        <v>1.0</v>
      </c>
      <c r="N130" s="6">
        <v>-0.466717801254551</v>
      </c>
      <c r="O130" s="6">
        <v>-0.644917165817049</v>
      </c>
      <c r="P130" s="6">
        <v>-0.245823066664596</v>
      </c>
      <c r="Q130" s="6">
        <v>-0.78902842380008</v>
      </c>
      <c r="R130" s="6">
        <v>-1.0</v>
      </c>
      <c r="S130" s="6">
        <v>-0.236107113184772</v>
      </c>
      <c r="T130" s="6">
        <v>-0.633758288097244</v>
      </c>
      <c r="U130" s="6">
        <v>-0.960014811916226</v>
      </c>
      <c r="V130" s="6">
        <v>-0.307501764278262</v>
      </c>
      <c r="W130" s="6" t="s">
        <v>594</v>
      </c>
      <c r="X130" s="7"/>
      <c r="Y130" s="7"/>
      <c r="Z130" s="7"/>
      <c r="AA130" s="7" t="b">
        <v>0</v>
      </c>
      <c r="AB130" s="8"/>
      <c r="AC130" s="6" t="s">
        <v>595</v>
      </c>
      <c r="AD130" s="7"/>
      <c r="AE130" s="7"/>
      <c r="AF130" s="9"/>
      <c r="AG130" s="7"/>
      <c r="AH130" s="7" t="b">
        <v>0</v>
      </c>
      <c r="AI130" s="7" t="b">
        <v>0</v>
      </c>
      <c r="AJ130" s="7" t="b">
        <v>0</v>
      </c>
      <c r="AK130" s="8"/>
      <c r="AL130" s="6" t="s">
        <v>596</v>
      </c>
      <c r="AM130" s="7"/>
      <c r="AN130" s="7"/>
      <c r="AO130" s="9"/>
      <c r="AP130" s="7"/>
      <c r="AQ130" s="7"/>
      <c r="AR130" s="9"/>
      <c r="AS130" s="7" t="b">
        <v>0</v>
      </c>
      <c r="AT130" s="7" t="b">
        <v>0</v>
      </c>
      <c r="AU130" s="8"/>
      <c r="AV130" s="6" t="s">
        <v>72</v>
      </c>
      <c r="AW130" s="7"/>
      <c r="AX130" s="6" t="s">
        <v>81</v>
      </c>
      <c r="AY130" s="7"/>
    </row>
    <row r="131">
      <c r="A131" s="6">
        <v>129.0</v>
      </c>
      <c r="B131" s="6" t="s">
        <v>597</v>
      </c>
      <c r="C131" s="6" t="s">
        <v>598</v>
      </c>
      <c r="D131" s="6" t="s">
        <v>599</v>
      </c>
      <c r="E131" s="6" t="s">
        <v>53</v>
      </c>
      <c r="F131" s="6">
        <v>49.0</v>
      </c>
      <c r="G131" s="6" t="s">
        <v>54</v>
      </c>
      <c r="H131" s="6" t="s">
        <v>600</v>
      </c>
      <c r="I131" s="6" t="s">
        <v>63</v>
      </c>
      <c r="J131" s="6">
        <v>5.0</v>
      </c>
      <c r="K131" s="6">
        <v>-1.0</v>
      </c>
      <c r="L131" s="6">
        <v>-1.0</v>
      </c>
      <c r="M131" s="6">
        <v>-0.133673144241065</v>
      </c>
      <c r="N131" s="6">
        <v>-0.0299258154635525</v>
      </c>
      <c r="O131" s="6">
        <v>-0.311537881306016</v>
      </c>
      <c r="P131" s="6">
        <v>0.247430632630447</v>
      </c>
      <c r="Q131" s="6">
        <v>-1.0</v>
      </c>
      <c r="R131" s="6">
        <v>-1.0</v>
      </c>
      <c r="S131" s="6">
        <v>-0.519498953955212</v>
      </c>
      <c r="T131" s="6">
        <v>-0.559805895951006</v>
      </c>
      <c r="U131" s="6">
        <v>-0.581856627927618</v>
      </c>
      <c r="V131" s="6">
        <v>-0.537755163974394</v>
      </c>
      <c r="W131" s="6" t="s">
        <v>601</v>
      </c>
      <c r="X131" s="7"/>
      <c r="Y131" s="7"/>
      <c r="Z131" s="7"/>
      <c r="AA131" s="7" t="b">
        <v>0</v>
      </c>
      <c r="AB131" s="8"/>
      <c r="AC131" s="6" t="s">
        <v>602</v>
      </c>
      <c r="AD131" s="7"/>
      <c r="AE131" s="7"/>
      <c r="AF131" s="9"/>
      <c r="AG131" s="7"/>
      <c r="AH131" s="7" t="b">
        <v>0</v>
      </c>
      <c r="AI131" s="7" t="b">
        <v>0</v>
      </c>
      <c r="AJ131" s="7" t="b">
        <v>0</v>
      </c>
      <c r="AK131" s="8"/>
      <c r="AL131" s="6" t="s">
        <v>603</v>
      </c>
      <c r="AM131" s="7"/>
      <c r="AN131" s="7"/>
      <c r="AO131" s="9"/>
      <c r="AP131" s="7"/>
      <c r="AQ131" s="7"/>
      <c r="AR131" s="9"/>
      <c r="AS131" s="7" t="b">
        <v>0</v>
      </c>
      <c r="AT131" s="7" t="b">
        <v>0</v>
      </c>
      <c r="AU131" s="8"/>
      <c r="AV131" s="6" t="s">
        <v>80</v>
      </c>
      <c r="AW131" s="7"/>
      <c r="AX131" s="6" t="s">
        <v>123</v>
      </c>
      <c r="AY131" s="7"/>
    </row>
    <row r="132">
      <c r="A132" s="6">
        <v>130.0</v>
      </c>
      <c r="B132" s="6" t="s">
        <v>597</v>
      </c>
      <c r="C132" s="6" t="s">
        <v>598</v>
      </c>
      <c r="D132" s="6" t="s">
        <v>599</v>
      </c>
      <c r="E132" s="6" t="s">
        <v>53</v>
      </c>
      <c r="F132" s="6">
        <v>49.0</v>
      </c>
      <c r="G132" s="6" t="s">
        <v>54</v>
      </c>
      <c r="H132" s="6" t="s">
        <v>600</v>
      </c>
      <c r="I132" s="6" t="s">
        <v>56</v>
      </c>
      <c r="J132" s="6">
        <v>5.0</v>
      </c>
      <c r="K132" s="6">
        <v>-0.130312993163302</v>
      </c>
      <c r="L132" s="6">
        <v>-1.0</v>
      </c>
      <c r="M132" s="6">
        <v>0.739374013673396</v>
      </c>
      <c r="N132" s="6">
        <v>0.756740829739872</v>
      </c>
      <c r="O132" s="6">
        <v>0.623080233504477</v>
      </c>
      <c r="P132" s="6">
        <v>0.861115179251345</v>
      </c>
      <c r="Q132" s="6">
        <v>0.173320515583587</v>
      </c>
      <c r="R132" s="6">
        <v>-0.393449761500224</v>
      </c>
      <c r="S132" s="6">
        <v>0.740090792667398</v>
      </c>
      <c r="T132" s="6">
        <v>0.139524846334769</v>
      </c>
      <c r="U132" s="6">
        <v>-0.0427048494062507</v>
      </c>
      <c r="V132" s="6">
        <v>0.321754542075788</v>
      </c>
      <c r="W132" s="6" t="s">
        <v>604</v>
      </c>
      <c r="X132" s="7"/>
      <c r="Y132" s="7"/>
      <c r="Z132" s="7"/>
      <c r="AA132" s="7" t="b">
        <v>0</v>
      </c>
      <c r="AB132" s="8"/>
      <c r="AC132" s="6" t="s">
        <v>605</v>
      </c>
      <c r="AD132" s="7"/>
      <c r="AE132" s="7"/>
      <c r="AF132" s="9"/>
      <c r="AG132" s="7"/>
      <c r="AH132" s="7" t="b">
        <v>0</v>
      </c>
      <c r="AI132" s="7" t="b">
        <v>0</v>
      </c>
      <c r="AJ132" s="7" t="b">
        <v>0</v>
      </c>
      <c r="AK132" s="8"/>
      <c r="AL132" s="6" t="s">
        <v>606</v>
      </c>
      <c r="AM132" s="7"/>
      <c r="AN132" s="7"/>
      <c r="AO132" s="9"/>
      <c r="AP132" s="7"/>
      <c r="AQ132" s="7"/>
      <c r="AR132" s="9"/>
      <c r="AS132" s="7" t="b">
        <v>0</v>
      </c>
      <c r="AT132" s="7" t="b">
        <v>0</v>
      </c>
      <c r="AU132" s="8"/>
      <c r="AV132" s="6" t="s">
        <v>72</v>
      </c>
      <c r="AW132" s="7"/>
      <c r="AX132" s="6" t="s">
        <v>123</v>
      </c>
      <c r="AY132" s="7"/>
    </row>
    <row r="133">
      <c r="A133" s="6">
        <v>131.0</v>
      </c>
      <c r="B133" s="6" t="s">
        <v>597</v>
      </c>
      <c r="C133" s="6" t="s">
        <v>598</v>
      </c>
      <c r="D133" s="6" t="s">
        <v>599</v>
      </c>
      <c r="E133" s="6" t="s">
        <v>53</v>
      </c>
      <c r="F133" s="6">
        <v>49.0</v>
      </c>
      <c r="G133" s="6" t="s">
        <v>54</v>
      </c>
      <c r="H133" s="6" t="s">
        <v>600</v>
      </c>
      <c r="I133" s="6" t="s">
        <v>68</v>
      </c>
      <c r="J133" s="6">
        <v>5.0</v>
      </c>
      <c r="K133" s="6">
        <v>-1.0</v>
      </c>
      <c r="L133" s="6">
        <v>-1.0</v>
      </c>
      <c r="M133" s="6">
        <v>-0.451394224527882</v>
      </c>
      <c r="N133" s="6">
        <v>0.183097364776878</v>
      </c>
      <c r="O133" s="6">
        <v>-0.0666026763977232</v>
      </c>
      <c r="P133" s="6">
        <v>0.41966485479468</v>
      </c>
      <c r="Q133" s="6">
        <v>-1.0</v>
      </c>
      <c r="R133" s="6">
        <v>-1.0</v>
      </c>
      <c r="S133" s="6">
        <v>-0.944793541441393</v>
      </c>
      <c r="T133" s="6">
        <v>-0.313376657961975</v>
      </c>
      <c r="U133" s="6">
        <v>-0.517037096980503</v>
      </c>
      <c r="V133" s="6">
        <v>-0.109716218943448</v>
      </c>
      <c r="W133" s="6" t="s">
        <v>607</v>
      </c>
      <c r="X133" s="7"/>
      <c r="Y133" s="7"/>
      <c r="Z133" s="7"/>
      <c r="AA133" s="7" t="b">
        <v>0</v>
      </c>
      <c r="AB133" s="8"/>
      <c r="AC133" s="6" t="s">
        <v>608</v>
      </c>
      <c r="AD133" s="7"/>
      <c r="AE133" s="7"/>
      <c r="AF133" s="9"/>
      <c r="AG133" s="7"/>
      <c r="AH133" s="7" t="b">
        <v>0</v>
      </c>
      <c r="AI133" s="7" t="b">
        <v>0</v>
      </c>
      <c r="AJ133" s="7" t="b">
        <v>0</v>
      </c>
      <c r="AK133" s="8"/>
      <c r="AL133" s="6" t="s">
        <v>609</v>
      </c>
      <c r="AM133" s="7"/>
      <c r="AN133" s="7"/>
      <c r="AO133" s="9"/>
      <c r="AP133" s="7"/>
      <c r="AQ133" s="7"/>
      <c r="AR133" s="9"/>
      <c r="AS133" s="7" t="b">
        <v>0</v>
      </c>
      <c r="AT133" s="7" t="b">
        <v>0</v>
      </c>
      <c r="AU133" s="8"/>
      <c r="AV133" s="6" t="s">
        <v>67</v>
      </c>
      <c r="AW133" s="7"/>
      <c r="AX133" s="6" t="s">
        <v>123</v>
      </c>
      <c r="AY133" s="7"/>
    </row>
    <row r="134">
      <c r="A134" s="6">
        <v>132.0</v>
      </c>
      <c r="B134" s="6" t="s">
        <v>610</v>
      </c>
      <c r="C134" s="6" t="s">
        <v>611</v>
      </c>
      <c r="D134" s="6" t="s">
        <v>612</v>
      </c>
      <c r="E134" s="6" t="s">
        <v>53</v>
      </c>
      <c r="F134" s="6">
        <v>53.0</v>
      </c>
      <c r="G134" s="6" t="s">
        <v>54</v>
      </c>
      <c r="H134" s="6" t="s">
        <v>119</v>
      </c>
      <c r="I134" s="6" t="s">
        <v>56</v>
      </c>
      <c r="J134" s="6">
        <v>5.0</v>
      </c>
      <c r="K134" s="6">
        <v>0.135557352171601</v>
      </c>
      <c r="L134" s="6">
        <v>7.71825167476647E-4</v>
      </c>
      <c r="M134" s="6">
        <v>0.270342879175726</v>
      </c>
      <c r="N134" s="6">
        <v>-0.805480098475002</v>
      </c>
      <c r="O134" s="6">
        <v>-0.883592444978377</v>
      </c>
      <c r="P134" s="6">
        <v>-0.711248300754338</v>
      </c>
      <c r="Q134" s="6">
        <v>-0.472604590021353</v>
      </c>
      <c r="R134" s="6">
        <v>-0.813381891569228</v>
      </c>
      <c r="S134" s="6">
        <v>-0.131827288473478</v>
      </c>
      <c r="T134" s="6">
        <v>-0.111221227508404</v>
      </c>
      <c r="U134" s="6">
        <v>-0.502788206323868</v>
      </c>
      <c r="V134" s="6">
        <v>0.280345751307058</v>
      </c>
      <c r="W134" s="6" t="s">
        <v>613</v>
      </c>
      <c r="X134" s="7"/>
      <c r="Y134" s="7"/>
      <c r="Z134" s="7"/>
      <c r="AA134" s="7" t="b">
        <v>0</v>
      </c>
      <c r="AB134" s="8"/>
      <c r="AC134" s="6" t="s">
        <v>614</v>
      </c>
      <c r="AD134" s="7"/>
      <c r="AE134" s="7"/>
      <c r="AF134" s="9"/>
      <c r="AG134" s="7"/>
      <c r="AH134" s="7" t="b">
        <v>0</v>
      </c>
      <c r="AI134" s="7" t="b">
        <v>0</v>
      </c>
      <c r="AJ134" s="7" t="b">
        <v>0</v>
      </c>
      <c r="AK134" s="8"/>
      <c r="AL134" s="6" t="s">
        <v>615</v>
      </c>
      <c r="AM134" s="7"/>
      <c r="AN134" s="7"/>
      <c r="AO134" s="9"/>
      <c r="AP134" s="7"/>
      <c r="AQ134" s="7"/>
      <c r="AR134" s="9"/>
      <c r="AS134" s="7" t="b">
        <v>0</v>
      </c>
      <c r="AT134" s="7" t="b">
        <v>0</v>
      </c>
      <c r="AU134" s="8"/>
      <c r="AV134" s="6" t="s">
        <v>80</v>
      </c>
      <c r="AW134" s="7"/>
      <c r="AX134" s="6" t="s">
        <v>616</v>
      </c>
      <c r="AY134" s="7"/>
    </row>
    <row r="135">
      <c r="A135" s="6">
        <v>133.0</v>
      </c>
      <c r="B135" s="6" t="s">
        <v>610</v>
      </c>
      <c r="C135" s="6" t="s">
        <v>611</v>
      </c>
      <c r="D135" s="6" t="s">
        <v>612</v>
      </c>
      <c r="E135" s="6" t="s">
        <v>53</v>
      </c>
      <c r="F135" s="6">
        <v>53.0</v>
      </c>
      <c r="G135" s="6" t="s">
        <v>54</v>
      </c>
      <c r="H135" s="6" t="s">
        <v>119</v>
      </c>
      <c r="I135" s="6" t="s">
        <v>68</v>
      </c>
      <c r="J135" s="6">
        <v>5.0</v>
      </c>
      <c r="K135" s="6">
        <v>1.0</v>
      </c>
      <c r="L135" s="6">
        <v>0.412855034088368</v>
      </c>
      <c r="M135" s="6">
        <v>1.0</v>
      </c>
      <c r="N135" s="6">
        <v>-0.0981110564059082</v>
      </c>
      <c r="O135" s="6">
        <v>-0.313171504498806</v>
      </c>
      <c r="P135" s="6">
        <v>0.140467223492296</v>
      </c>
      <c r="Q135" s="6">
        <v>-0.441239915705182</v>
      </c>
      <c r="R135" s="6">
        <v>-1.0</v>
      </c>
      <c r="S135" s="6">
        <v>0.117520168589634</v>
      </c>
      <c r="T135" s="6">
        <v>0.357176430247129</v>
      </c>
      <c r="U135" s="6">
        <v>-0.232913998899967</v>
      </c>
      <c r="V135" s="6">
        <v>0.947266859394225</v>
      </c>
      <c r="W135" s="6" t="s">
        <v>617</v>
      </c>
      <c r="X135" s="7"/>
      <c r="Y135" s="7"/>
      <c r="Z135" s="7"/>
      <c r="AA135" s="7" t="b">
        <v>0</v>
      </c>
      <c r="AB135" s="8"/>
      <c r="AC135" s="6" t="s">
        <v>618</v>
      </c>
      <c r="AD135" s="7"/>
      <c r="AE135" s="7"/>
      <c r="AF135" s="9"/>
      <c r="AG135" s="7"/>
      <c r="AH135" s="7" t="b">
        <v>0</v>
      </c>
      <c r="AI135" s="7" t="b">
        <v>0</v>
      </c>
      <c r="AJ135" s="7" t="b">
        <v>0</v>
      </c>
      <c r="AK135" s="8"/>
      <c r="AL135" s="6" t="s">
        <v>619</v>
      </c>
      <c r="AM135" s="7"/>
      <c r="AN135" s="7"/>
      <c r="AO135" s="9"/>
      <c r="AP135" s="7"/>
      <c r="AQ135" s="7"/>
      <c r="AR135" s="9"/>
      <c r="AS135" s="7" t="b">
        <v>0</v>
      </c>
      <c r="AT135" s="7" t="b">
        <v>0</v>
      </c>
      <c r="AU135" s="8"/>
      <c r="AV135" s="6" t="s">
        <v>72</v>
      </c>
      <c r="AW135" s="7"/>
      <c r="AX135" s="6" t="s">
        <v>616</v>
      </c>
      <c r="AY135" s="7"/>
    </row>
    <row r="136">
      <c r="A136" s="6">
        <v>134.0</v>
      </c>
      <c r="B136" s="6" t="s">
        <v>610</v>
      </c>
      <c r="C136" s="6" t="s">
        <v>611</v>
      </c>
      <c r="D136" s="6" t="s">
        <v>612</v>
      </c>
      <c r="E136" s="6" t="s">
        <v>53</v>
      </c>
      <c r="F136" s="6">
        <v>53.0</v>
      </c>
      <c r="G136" s="6" t="s">
        <v>54</v>
      </c>
      <c r="H136" s="6" t="s">
        <v>119</v>
      </c>
      <c r="I136" s="6" t="s">
        <v>63</v>
      </c>
      <c r="J136" s="6">
        <v>5.0</v>
      </c>
      <c r="K136" s="6">
        <v>-1.0</v>
      </c>
      <c r="L136" s="6">
        <v>-1.0</v>
      </c>
      <c r="M136" s="6">
        <v>-0.65955477931569</v>
      </c>
      <c r="N136" s="6">
        <v>-0.186738652138065</v>
      </c>
      <c r="O136" s="6">
        <v>-0.410369012702691</v>
      </c>
      <c r="P136" s="6">
        <v>0.0605158738131586</v>
      </c>
      <c r="Q136" s="6">
        <v>-1.0</v>
      </c>
      <c r="R136" s="6">
        <v>-1.0</v>
      </c>
      <c r="S136" s="6">
        <v>-0.00129944280692551</v>
      </c>
      <c r="T136" s="6">
        <v>1.0</v>
      </c>
      <c r="U136" s="6">
        <v>0.505332069799753</v>
      </c>
      <c r="V136" s="6">
        <v>1.0</v>
      </c>
      <c r="W136" s="6" t="s">
        <v>620</v>
      </c>
      <c r="X136" s="7"/>
      <c r="Y136" s="7"/>
      <c r="Z136" s="7"/>
      <c r="AA136" s="7" t="b">
        <v>0</v>
      </c>
      <c r="AB136" s="8"/>
      <c r="AC136" s="6" t="s">
        <v>621</v>
      </c>
      <c r="AD136" s="7"/>
      <c r="AE136" s="7"/>
      <c r="AF136" s="9"/>
      <c r="AG136" s="7"/>
      <c r="AH136" s="7" t="b">
        <v>0</v>
      </c>
      <c r="AI136" s="7" t="b">
        <v>0</v>
      </c>
      <c r="AJ136" s="7" t="b">
        <v>0</v>
      </c>
      <c r="AK136" s="8"/>
      <c r="AL136" s="6" t="s">
        <v>622</v>
      </c>
      <c r="AM136" s="7"/>
      <c r="AN136" s="7"/>
      <c r="AO136" s="9"/>
      <c r="AP136" s="7"/>
      <c r="AQ136" s="7"/>
      <c r="AR136" s="9"/>
      <c r="AS136" s="7" t="b">
        <v>0</v>
      </c>
      <c r="AT136" s="7" t="b">
        <v>0</v>
      </c>
      <c r="AU136" s="8"/>
      <c r="AV136" s="6" t="s">
        <v>72</v>
      </c>
      <c r="AW136" s="7"/>
      <c r="AX136" s="6" t="s">
        <v>616</v>
      </c>
      <c r="AY136" s="7"/>
    </row>
    <row r="137">
      <c r="A137" s="6">
        <v>135.0</v>
      </c>
      <c r="B137" s="6" t="s">
        <v>623</v>
      </c>
      <c r="C137" s="6" t="s">
        <v>624</v>
      </c>
      <c r="D137" s="6" t="s">
        <v>625</v>
      </c>
      <c r="E137" s="6" t="s">
        <v>53</v>
      </c>
      <c r="F137" s="6">
        <v>38.0</v>
      </c>
      <c r="G137" s="6" t="s">
        <v>54</v>
      </c>
      <c r="H137" s="6" t="s">
        <v>55</v>
      </c>
      <c r="I137" s="6" t="s">
        <v>63</v>
      </c>
      <c r="J137" s="6">
        <v>5.0</v>
      </c>
      <c r="K137" s="6">
        <v>0.952836687497815</v>
      </c>
      <c r="L137" s="6">
        <v>0.222426290201692</v>
      </c>
      <c r="M137" s="6">
        <v>1.0</v>
      </c>
      <c r="N137" s="6">
        <v>0.125480785592885</v>
      </c>
      <c r="O137" s="6">
        <v>-0.151625593646642</v>
      </c>
      <c r="P137" s="6">
        <v>0.41571503780858</v>
      </c>
      <c r="Q137" s="6">
        <v>0.10623129412949</v>
      </c>
      <c r="R137" s="6">
        <v>-0.787537411741018</v>
      </c>
      <c r="S137" s="6">
        <v>1.0</v>
      </c>
      <c r="T137" s="6">
        <v>0.280072424535959</v>
      </c>
      <c r="U137" s="6">
        <v>-1.0</v>
      </c>
      <c r="V137" s="6">
        <v>1.0</v>
      </c>
      <c r="W137" s="6" t="s">
        <v>626</v>
      </c>
      <c r="X137" s="7"/>
      <c r="Y137" s="7"/>
      <c r="Z137" s="7"/>
      <c r="AA137" s="7" t="b">
        <v>0</v>
      </c>
      <c r="AB137" s="8"/>
      <c r="AC137" s="6" t="s">
        <v>627</v>
      </c>
      <c r="AD137" s="7"/>
      <c r="AE137" s="7"/>
      <c r="AF137" s="9"/>
      <c r="AG137" s="7"/>
      <c r="AH137" s="7" t="b">
        <v>0</v>
      </c>
      <c r="AI137" s="7" t="b">
        <v>0</v>
      </c>
      <c r="AJ137" s="7" t="b">
        <v>0</v>
      </c>
      <c r="AK137" s="8"/>
      <c r="AL137" s="6" t="s">
        <v>628</v>
      </c>
      <c r="AM137" s="7"/>
      <c r="AN137" s="7"/>
      <c r="AO137" s="9"/>
      <c r="AP137" s="7"/>
      <c r="AQ137" s="7"/>
      <c r="AR137" s="9"/>
      <c r="AS137" s="7" t="b">
        <v>0</v>
      </c>
      <c r="AT137" s="7" t="b">
        <v>0</v>
      </c>
      <c r="AU137" s="8"/>
      <c r="AV137" s="6" t="s">
        <v>80</v>
      </c>
      <c r="AW137" s="7"/>
      <c r="AX137" s="6" t="s">
        <v>350</v>
      </c>
      <c r="AY137" s="7"/>
    </row>
    <row r="138">
      <c r="A138" s="6">
        <v>136.0</v>
      </c>
      <c r="B138" s="6" t="s">
        <v>623</v>
      </c>
      <c r="C138" s="6" t="s">
        <v>624</v>
      </c>
      <c r="D138" s="6" t="s">
        <v>625</v>
      </c>
      <c r="E138" s="6" t="s">
        <v>53</v>
      </c>
      <c r="F138" s="6">
        <v>38.0</v>
      </c>
      <c r="G138" s="6" t="s">
        <v>54</v>
      </c>
      <c r="H138" s="6" t="s">
        <v>55</v>
      </c>
      <c r="I138" s="6" t="s">
        <v>68</v>
      </c>
      <c r="J138" s="6">
        <v>5.0</v>
      </c>
      <c r="K138" s="6">
        <v>1.0</v>
      </c>
      <c r="L138" s="6">
        <v>0.370033243766465</v>
      </c>
      <c r="M138" s="6">
        <v>1.0</v>
      </c>
      <c r="N138" s="6">
        <v>-0.183388239611325</v>
      </c>
      <c r="O138" s="6">
        <v>-0.393354520690759</v>
      </c>
      <c r="P138" s="6">
        <v>0.047976459805205</v>
      </c>
      <c r="Q138" s="6">
        <v>0.188938628744044</v>
      </c>
      <c r="R138" s="6">
        <v>-0.62212274251191</v>
      </c>
      <c r="S138" s="6">
        <v>1.0</v>
      </c>
      <c r="T138" s="6">
        <v>0.237977340952883</v>
      </c>
      <c r="U138" s="6">
        <v>-1.0</v>
      </c>
      <c r="V138" s="6">
        <v>1.0</v>
      </c>
      <c r="W138" s="6" t="s">
        <v>629</v>
      </c>
      <c r="X138" s="7"/>
      <c r="Y138" s="7"/>
      <c r="Z138" s="7"/>
      <c r="AA138" s="7" t="b">
        <v>0</v>
      </c>
      <c r="AB138" s="8"/>
      <c r="AC138" s="6" t="s">
        <v>630</v>
      </c>
      <c r="AD138" s="7"/>
      <c r="AE138" s="7"/>
      <c r="AF138" s="9"/>
      <c r="AG138" s="7"/>
      <c r="AH138" s="7" t="b">
        <v>0</v>
      </c>
      <c r="AI138" s="7" t="b">
        <v>0</v>
      </c>
      <c r="AJ138" s="7" t="b">
        <v>0</v>
      </c>
      <c r="AK138" s="8"/>
      <c r="AL138" s="6" t="s">
        <v>631</v>
      </c>
      <c r="AM138" s="7"/>
      <c r="AN138" s="7"/>
      <c r="AO138" s="9"/>
      <c r="AP138" s="7"/>
      <c r="AQ138" s="7"/>
      <c r="AR138" s="9"/>
      <c r="AS138" s="7" t="b">
        <v>0</v>
      </c>
      <c r="AT138" s="7" t="b">
        <v>0</v>
      </c>
      <c r="AU138" s="8"/>
      <c r="AV138" s="6" t="s">
        <v>67</v>
      </c>
      <c r="AW138" s="7"/>
      <c r="AX138" s="6" t="s">
        <v>350</v>
      </c>
      <c r="AY138" s="7"/>
    </row>
    <row r="139">
      <c r="A139" s="6">
        <v>137.0</v>
      </c>
      <c r="B139" s="6" t="s">
        <v>623</v>
      </c>
      <c r="C139" s="6" t="s">
        <v>624</v>
      </c>
      <c r="D139" s="6" t="s">
        <v>625</v>
      </c>
      <c r="E139" s="6" t="s">
        <v>53</v>
      </c>
      <c r="F139" s="6">
        <v>38.0</v>
      </c>
      <c r="G139" s="6" t="s">
        <v>54</v>
      </c>
      <c r="H139" s="6" t="s">
        <v>55</v>
      </c>
      <c r="I139" s="6" t="s">
        <v>56</v>
      </c>
      <c r="J139" s="6">
        <v>5.0</v>
      </c>
      <c r="K139" s="6">
        <v>0.0506516082436205</v>
      </c>
      <c r="L139" s="6">
        <v>-0.240717268715252</v>
      </c>
      <c r="M139" s="6">
        <v>0.342020485202493</v>
      </c>
      <c r="N139" s="6">
        <v>-0.765209691544092</v>
      </c>
      <c r="O139" s="6">
        <v>-0.849327148452734</v>
      </c>
      <c r="P139" s="6">
        <v>-0.643677673253451</v>
      </c>
      <c r="Q139" s="6">
        <v>-0.848245607963211</v>
      </c>
      <c r="R139" s="6">
        <v>-1.0</v>
      </c>
      <c r="S139" s="6">
        <v>-0.546505919118015</v>
      </c>
      <c r="T139" s="6">
        <v>-1.0</v>
      </c>
      <c r="U139" s="6">
        <v>-1.0</v>
      </c>
      <c r="V139" s="6">
        <v>-0.581832974799542</v>
      </c>
      <c r="W139" s="6" t="s">
        <v>632</v>
      </c>
      <c r="X139" s="7"/>
      <c r="Y139" s="7"/>
      <c r="Z139" s="7"/>
      <c r="AA139" s="7" t="b">
        <v>0</v>
      </c>
      <c r="AB139" s="8"/>
      <c r="AC139" s="6" t="s">
        <v>633</v>
      </c>
      <c r="AD139" s="7"/>
      <c r="AE139" s="7"/>
      <c r="AF139" s="9"/>
      <c r="AG139" s="7"/>
      <c r="AH139" s="7" t="b">
        <v>0</v>
      </c>
      <c r="AI139" s="7" t="b">
        <v>0</v>
      </c>
      <c r="AJ139" s="7" t="b">
        <v>0</v>
      </c>
      <c r="AK139" s="8"/>
      <c r="AL139" s="6" t="s">
        <v>634</v>
      </c>
      <c r="AM139" s="7"/>
      <c r="AN139" s="7"/>
      <c r="AO139" s="9"/>
      <c r="AP139" s="7"/>
      <c r="AQ139" s="7"/>
      <c r="AR139" s="9"/>
      <c r="AS139" s="7" t="b">
        <v>0</v>
      </c>
      <c r="AT139" s="7" t="b">
        <v>0</v>
      </c>
      <c r="AU139" s="8"/>
      <c r="AV139" s="6" t="s">
        <v>61</v>
      </c>
      <c r="AW139" s="7"/>
      <c r="AX139" s="6" t="s">
        <v>350</v>
      </c>
      <c r="AY139" s="7"/>
    </row>
    <row r="140">
      <c r="A140" s="6">
        <v>138.0</v>
      </c>
      <c r="B140" s="6" t="s">
        <v>635</v>
      </c>
      <c r="C140" s="6" t="s">
        <v>636</v>
      </c>
      <c r="D140" s="6" t="s">
        <v>637</v>
      </c>
      <c r="E140" s="6" t="s">
        <v>104</v>
      </c>
      <c r="F140" s="6">
        <v>35.0</v>
      </c>
      <c r="G140" s="6" t="s">
        <v>54</v>
      </c>
      <c r="H140" s="6" t="s">
        <v>55</v>
      </c>
      <c r="I140" s="6" t="s">
        <v>68</v>
      </c>
      <c r="J140" s="6">
        <v>5.0</v>
      </c>
      <c r="K140" s="6">
        <v>0.747350271425986</v>
      </c>
      <c r="L140" s="6">
        <v>0.494700542851973</v>
      </c>
      <c r="M140" s="6">
        <v>1.0</v>
      </c>
      <c r="N140" s="6">
        <v>-0.410816527980555</v>
      </c>
      <c r="O140" s="6">
        <v>-0.585653921709429</v>
      </c>
      <c r="P140" s="6">
        <v>-0.195050641375342</v>
      </c>
      <c r="Q140" s="6">
        <v>-0.887407853664904</v>
      </c>
      <c r="R140" s="6">
        <v>-1.0</v>
      </c>
      <c r="S140" s="6">
        <v>-0.301463678256363</v>
      </c>
      <c r="T140" s="6">
        <v>0.636208780758097</v>
      </c>
      <c r="U140" s="6">
        <v>0.272417561516193</v>
      </c>
      <c r="V140" s="6">
        <v>1.0</v>
      </c>
      <c r="W140" s="6" t="s">
        <v>638</v>
      </c>
      <c r="X140" s="7"/>
      <c r="Y140" s="7"/>
      <c r="Z140" s="7"/>
      <c r="AA140" s="7" t="b">
        <v>0</v>
      </c>
      <c r="AB140" s="8"/>
      <c r="AC140" s="6" t="s">
        <v>639</v>
      </c>
      <c r="AD140" s="7"/>
      <c r="AE140" s="7"/>
      <c r="AF140" s="9"/>
      <c r="AG140" s="7"/>
      <c r="AH140" s="7" t="b">
        <v>0</v>
      </c>
      <c r="AI140" s="7" t="b">
        <v>0</v>
      </c>
      <c r="AJ140" s="7" t="b">
        <v>0</v>
      </c>
      <c r="AK140" s="8"/>
      <c r="AL140" s="6" t="s">
        <v>640</v>
      </c>
      <c r="AM140" s="7"/>
      <c r="AN140" s="7"/>
      <c r="AO140" s="9"/>
      <c r="AP140" s="7"/>
      <c r="AQ140" s="7"/>
      <c r="AR140" s="9"/>
      <c r="AS140" s="7" t="b">
        <v>0</v>
      </c>
      <c r="AT140" s="7" t="b">
        <v>0</v>
      </c>
      <c r="AU140" s="8"/>
      <c r="AV140" s="6" t="s">
        <v>67</v>
      </c>
      <c r="AW140" s="7"/>
      <c r="AX140" s="6" t="s">
        <v>641</v>
      </c>
      <c r="AY140" s="7"/>
    </row>
    <row r="141">
      <c r="A141" s="6">
        <v>139.0</v>
      </c>
      <c r="B141" s="6" t="s">
        <v>635</v>
      </c>
      <c r="C141" s="6" t="s">
        <v>636</v>
      </c>
      <c r="D141" s="6" t="s">
        <v>637</v>
      </c>
      <c r="E141" s="6" t="s">
        <v>104</v>
      </c>
      <c r="F141" s="6">
        <v>35.0</v>
      </c>
      <c r="G141" s="6" t="s">
        <v>54</v>
      </c>
      <c r="H141" s="6" t="s">
        <v>55</v>
      </c>
      <c r="I141" s="6" t="s">
        <v>56</v>
      </c>
      <c r="J141" s="6">
        <v>5.0</v>
      </c>
      <c r="K141" s="6">
        <v>0.108385239629888</v>
      </c>
      <c r="L141" s="6">
        <v>-0.0305777631222073</v>
      </c>
      <c r="M141" s="6">
        <v>0.247348242381984</v>
      </c>
      <c r="N141" s="6">
        <v>-0.731011150196687</v>
      </c>
      <c r="O141" s="6">
        <v>-0.834466618268599</v>
      </c>
      <c r="P141" s="6">
        <v>-0.573642015992228</v>
      </c>
      <c r="Q141" s="6">
        <v>-0.326079272297667</v>
      </c>
      <c r="R141" s="6">
        <v>-0.532945792386239</v>
      </c>
      <c r="S141" s="6">
        <v>-0.119212752209097</v>
      </c>
      <c r="T141" s="6">
        <v>-0.303403431205257</v>
      </c>
      <c r="U141" s="6">
        <v>-0.55110824789387</v>
      </c>
      <c r="V141" s="6">
        <v>-0.0556986145166433</v>
      </c>
      <c r="W141" s="6" t="s">
        <v>642</v>
      </c>
      <c r="X141" s="7"/>
      <c r="Y141" s="7"/>
      <c r="Z141" s="7"/>
      <c r="AA141" s="7" t="b">
        <v>0</v>
      </c>
      <c r="AB141" s="8"/>
      <c r="AC141" s="6" t="s">
        <v>643</v>
      </c>
      <c r="AD141" s="7"/>
      <c r="AE141" s="7"/>
      <c r="AF141" s="9"/>
      <c r="AG141" s="7"/>
      <c r="AH141" s="7" t="b">
        <v>0</v>
      </c>
      <c r="AI141" s="7" t="b">
        <v>0</v>
      </c>
      <c r="AJ141" s="7" t="b">
        <v>0</v>
      </c>
      <c r="AK141" s="8"/>
      <c r="AL141" s="6" t="s">
        <v>644</v>
      </c>
      <c r="AM141" s="7"/>
      <c r="AN141" s="7"/>
      <c r="AO141" s="9"/>
      <c r="AP141" s="7"/>
      <c r="AQ141" s="7"/>
      <c r="AR141" s="9"/>
      <c r="AS141" s="7" t="b">
        <v>0</v>
      </c>
      <c r="AT141" s="7" t="b">
        <v>0</v>
      </c>
      <c r="AU141" s="8"/>
      <c r="AV141" s="6" t="s">
        <v>80</v>
      </c>
      <c r="AW141" s="7"/>
      <c r="AX141" s="6" t="s">
        <v>641</v>
      </c>
      <c r="AY141" s="7"/>
    </row>
    <row r="142">
      <c r="A142" s="6">
        <v>140.0</v>
      </c>
      <c r="B142" s="6" t="s">
        <v>635</v>
      </c>
      <c r="C142" s="6" t="s">
        <v>636</v>
      </c>
      <c r="D142" s="6" t="s">
        <v>637</v>
      </c>
      <c r="E142" s="6" t="s">
        <v>104</v>
      </c>
      <c r="F142" s="6">
        <v>35.0</v>
      </c>
      <c r="G142" s="6" t="s">
        <v>54</v>
      </c>
      <c r="H142" s="6" t="s">
        <v>55</v>
      </c>
      <c r="I142" s="6" t="s">
        <v>63</v>
      </c>
      <c r="J142" s="6">
        <v>5.0</v>
      </c>
      <c r="K142" s="6">
        <v>1.0</v>
      </c>
      <c r="L142" s="6">
        <v>0.606774785943287</v>
      </c>
      <c r="M142" s="6">
        <v>1.0</v>
      </c>
      <c r="N142" s="6">
        <v>-0.0234336889776956</v>
      </c>
      <c r="O142" s="6">
        <v>-0.282197070956588</v>
      </c>
      <c r="P142" s="6">
        <v>0.223460593026106</v>
      </c>
      <c r="Q142" s="6">
        <v>0.00548723923220229</v>
      </c>
      <c r="R142" s="6">
        <v>-0.734239100037004</v>
      </c>
      <c r="S142" s="6">
        <v>0.745213578501409</v>
      </c>
      <c r="T142" s="6">
        <v>0.0285998494555934</v>
      </c>
      <c r="U142" s="6">
        <v>-0.565607421842542</v>
      </c>
      <c r="V142" s="6">
        <v>0.622807120753728</v>
      </c>
      <c r="W142" s="6" t="s">
        <v>645</v>
      </c>
      <c r="X142" s="7"/>
      <c r="Y142" s="7"/>
      <c r="Z142" s="7"/>
      <c r="AA142" s="7" t="b">
        <v>0</v>
      </c>
      <c r="AB142" s="8"/>
      <c r="AC142" s="6" t="s">
        <v>646</v>
      </c>
      <c r="AD142" s="7"/>
      <c r="AE142" s="7"/>
      <c r="AF142" s="9"/>
      <c r="AG142" s="7"/>
      <c r="AH142" s="7" t="b">
        <v>0</v>
      </c>
      <c r="AI142" s="7" t="b">
        <v>0</v>
      </c>
      <c r="AJ142" s="7" t="b">
        <v>0</v>
      </c>
      <c r="AK142" s="8"/>
      <c r="AL142" s="6" t="s">
        <v>647</v>
      </c>
      <c r="AM142" s="7"/>
      <c r="AN142" s="7"/>
      <c r="AO142" s="9"/>
      <c r="AP142" s="7"/>
      <c r="AQ142" s="7"/>
      <c r="AR142" s="9"/>
      <c r="AS142" s="7" t="b">
        <v>0</v>
      </c>
      <c r="AT142" s="7" t="b">
        <v>0</v>
      </c>
      <c r="AU142" s="8"/>
      <c r="AV142" s="6" t="s">
        <v>67</v>
      </c>
      <c r="AW142" s="7"/>
      <c r="AX142" s="6" t="s">
        <v>641</v>
      </c>
      <c r="AY142" s="7"/>
    </row>
    <row r="143">
      <c r="A143" s="6">
        <v>141.0</v>
      </c>
      <c r="B143" s="6" t="s">
        <v>648</v>
      </c>
      <c r="C143" s="6" t="s">
        <v>649</v>
      </c>
      <c r="D143" s="6" t="s">
        <v>650</v>
      </c>
      <c r="E143" s="6" t="s">
        <v>104</v>
      </c>
      <c r="F143" s="6">
        <v>38.0</v>
      </c>
      <c r="G143" s="6" t="s">
        <v>54</v>
      </c>
      <c r="H143" s="6" t="s">
        <v>119</v>
      </c>
      <c r="I143" s="6" t="s">
        <v>63</v>
      </c>
      <c r="J143" s="6">
        <v>5.0</v>
      </c>
      <c r="K143" s="6">
        <v>0.630111877539805</v>
      </c>
      <c r="L143" s="6">
        <v>0.38650819706419</v>
      </c>
      <c r="M143" s="6">
        <v>0.87371555801542</v>
      </c>
      <c r="N143" s="6">
        <v>-0.307588506033222</v>
      </c>
      <c r="O143" s="6">
        <v>-0.512672668099128</v>
      </c>
      <c r="P143" s="6">
        <v>-0.0732489873102642</v>
      </c>
      <c r="Q143" s="6">
        <v>-0.169216633049692</v>
      </c>
      <c r="R143" s="6">
        <v>-0.48494833130042</v>
      </c>
      <c r="S143" s="6">
        <v>0.146515065201035</v>
      </c>
      <c r="T143" s="6">
        <v>0.372586283161234</v>
      </c>
      <c r="U143" s="6">
        <v>-0.26887159445395</v>
      </c>
      <c r="V143" s="6">
        <v>1.0</v>
      </c>
      <c r="W143" s="6" t="s">
        <v>651</v>
      </c>
      <c r="X143" s="7"/>
      <c r="Y143" s="7"/>
      <c r="Z143" s="7"/>
      <c r="AA143" s="7" t="b">
        <v>0</v>
      </c>
      <c r="AB143" s="8"/>
      <c r="AC143" s="6" t="s">
        <v>652</v>
      </c>
      <c r="AD143" s="7"/>
      <c r="AE143" s="7"/>
      <c r="AF143" s="9"/>
      <c r="AG143" s="7"/>
      <c r="AH143" s="7" t="b">
        <v>0</v>
      </c>
      <c r="AI143" s="7" t="b">
        <v>0</v>
      </c>
      <c r="AJ143" s="7" t="b">
        <v>0</v>
      </c>
      <c r="AK143" s="8"/>
      <c r="AL143" s="6" t="s">
        <v>653</v>
      </c>
      <c r="AM143" s="7"/>
      <c r="AN143" s="7"/>
      <c r="AO143" s="9"/>
      <c r="AP143" s="7"/>
      <c r="AQ143" s="7"/>
      <c r="AR143" s="9"/>
      <c r="AS143" s="7" t="b">
        <v>0</v>
      </c>
      <c r="AT143" s="7" t="b">
        <v>0</v>
      </c>
      <c r="AU143" s="8"/>
      <c r="AV143" s="6" t="s">
        <v>80</v>
      </c>
      <c r="AW143" s="7"/>
      <c r="AX143" s="6" t="s">
        <v>654</v>
      </c>
      <c r="AY143" s="7"/>
    </row>
    <row r="144">
      <c r="A144" s="6">
        <v>142.0</v>
      </c>
      <c r="B144" s="6" t="s">
        <v>648</v>
      </c>
      <c r="C144" s="6" t="s">
        <v>649</v>
      </c>
      <c r="D144" s="6" t="s">
        <v>650</v>
      </c>
      <c r="E144" s="6" t="s">
        <v>104</v>
      </c>
      <c r="F144" s="6">
        <v>38.0</v>
      </c>
      <c r="G144" s="6" t="s">
        <v>54</v>
      </c>
      <c r="H144" s="6" t="s">
        <v>119</v>
      </c>
      <c r="I144" s="6" t="s">
        <v>68</v>
      </c>
      <c r="J144" s="6">
        <v>5.0</v>
      </c>
      <c r="K144" s="6">
        <v>0.827599084267835</v>
      </c>
      <c r="L144" s="6">
        <v>0.503010590336433</v>
      </c>
      <c r="M144" s="6">
        <v>1.0</v>
      </c>
      <c r="N144" s="6">
        <v>-0.0510425953887354</v>
      </c>
      <c r="O144" s="6">
        <v>-0.326512123399095</v>
      </c>
      <c r="P144" s="6">
        <v>0.216421064396026</v>
      </c>
      <c r="Q144" s="6">
        <v>0.978273610724102</v>
      </c>
      <c r="R144" s="6">
        <v>0.215728561284886</v>
      </c>
      <c r="S144" s="6">
        <v>1.0</v>
      </c>
      <c r="T144" s="6">
        <v>0.756522909382372</v>
      </c>
      <c r="U144" s="6">
        <v>0.439682547166603</v>
      </c>
      <c r="V144" s="6">
        <v>1.0</v>
      </c>
      <c r="W144" s="6" t="s">
        <v>655</v>
      </c>
      <c r="X144" s="7"/>
      <c r="Y144" s="7"/>
      <c r="Z144" s="7"/>
      <c r="AA144" s="7" t="b">
        <v>0</v>
      </c>
      <c r="AB144" s="8"/>
      <c r="AC144" s="6" t="s">
        <v>656</v>
      </c>
      <c r="AD144" s="7"/>
      <c r="AE144" s="7"/>
      <c r="AF144" s="9"/>
      <c r="AG144" s="7"/>
      <c r="AH144" s="7" t="b">
        <v>0</v>
      </c>
      <c r="AI144" s="7" t="b">
        <v>0</v>
      </c>
      <c r="AJ144" s="7" t="b">
        <v>0</v>
      </c>
      <c r="AK144" s="8"/>
      <c r="AL144" s="6" t="s">
        <v>657</v>
      </c>
      <c r="AM144" s="7"/>
      <c r="AN144" s="7"/>
      <c r="AO144" s="9"/>
      <c r="AP144" s="7"/>
      <c r="AQ144" s="7"/>
      <c r="AR144" s="9"/>
      <c r="AS144" s="7" t="b">
        <v>0</v>
      </c>
      <c r="AT144" s="7" t="b">
        <v>0</v>
      </c>
      <c r="AU144" s="8"/>
      <c r="AV144" s="6" t="s">
        <v>80</v>
      </c>
      <c r="AW144" s="7"/>
      <c r="AX144" s="6" t="s">
        <v>654</v>
      </c>
      <c r="AY144" s="7"/>
    </row>
    <row r="145">
      <c r="A145" s="6">
        <v>143.0</v>
      </c>
      <c r="B145" s="6" t="s">
        <v>648</v>
      </c>
      <c r="C145" s="6" t="s">
        <v>649</v>
      </c>
      <c r="D145" s="6" t="s">
        <v>650</v>
      </c>
      <c r="E145" s="6" t="s">
        <v>104</v>
      </c>
      <c r="F145" s="6">
        <v>38.0</v>
      </c>
      <c r="G145" s="6" t="s">
        <v>54</v>
      </c>
      <c r="H145" s="6" t="s">
        <v>119</v>
      </c>
      <c r="I145" s="6" t="s">
        <v>56</v>
      </c>
      <c r="J145" s="6">
        <v>5.0</v>
      </c>
      <c r="K145" s="6">
        <v>0.775995782709148</v>
      </c>
      <c r="L145" s="6">
        <v>0.554914123872695</v>
      </c>
      <c r="M145" s="6">
        <v>0.997077441545601</v>
      </c>
      <c r="N145" s="6">
        <v>-0.203305693493628</v>
      </c>
      <c r="O145" s="6">
        <v>-0.485570433302579</v>
      </c>
      <c r="P145" s="6">
        <v>0.093711390755239</v>
      </c>
      <c r="Q145" s="6">
        <v>-0.120736385316103</v>
      </c>
      <c r="R145" s="6">
        <v>-0.458856485843842</v>
      </c>
      <c r="S145" s="6">
        <v>0.217383715211636</v>
      </c>
      <c r="T145" s="6">
        <v>0.176968598943688</v>
      </c>
      <c r="U145" s="6">
        <v>-0.156972057680433</v>
      </c>
      <c r="V145" s="6">
        <v>0.510909255567809</v>
      </c>
      <c r="W145" s="6" t="s">
        <v>658</v>
      </c>
      <c r="X145" s="7"/>
      <c r="Y145" s="7"/>
      <c r="Z145" s="7"/>
      <c r="AA145" s="7" t="b">
        <v>0</v>
      </c>
      <c r="AB145" s="8"/>
      <c r="AC145" s="6" t="s">
        <v>659</v>
      </c>
      <c r="AD145" s="7"/>
      <c r="AE145" s="7"/>
      <c r="AF145" s="9"/>
      <c r="AG145" s="7"/>
      <c r="AH145" s="7" t="b">
        <v>0</v>
      </c>
      <c r="AI145" s="7" t="b">
        <v>0</v>
      </c>
      <c r="AJ145" s="7" t="b">
        <v>0</v>
      </c>
      <c r="AK145" s="8"/>
      <c r="AL145" s="6" t="s">
        <v>660</v>
      </c>
      <c r="AM145" s="7"/>
      <c r="AN145" s="7"/>
      <c r="AO145" s="9"/>
      <c r="AP145" s="7"/>
      <c r="AQ145" s="7"/>
      <c r="AR145" s="9"/>
      <c r="AS145" s="7" t="b">
        <v>0</v>
      </c>
      <c r="AT145" s="7" t="b">
        <v>0</v>
      </c>
      <c r="AU145" s="8"/>
      <c r="AV145" s="6" t="s">
        <v>80</v>
      </c>
      <c r="AW145" s="7"/>
      <c r="AX145" s="6" t="s">
        <v>654</v>
      </c>
      <c r="AY145" s="7"/>
    </row>
    <row r="146">
      <c r="A146" s="6">
        <v>144.0</v>
      </c>
      <c r="B146" s="6" t="s">
        <v>661</v>
      </c>
      <c r="C146" s="6" t="s">
        <v>662</v>
      </c>
      <c r="D146" s="6" t="s">
        <v>663</v>
      </c>
      <c r="E146" s="6" t="s">
        <v>104</v>
      </c>
      <c r="F146" s="6">
        <v>36.0</v>
      </c>
      <c r="G146" s="6" t="s">
        <v>54</v>
      </c>
      <c r="H146" s="6" t="s">
        <v>525</v>
      </c>
      <c r="I146" s="6" t="s">
        <v>56</v>
      </c>
      <c r="J146" s="6">
        <v>5.0</v>
      </c>
      <c r="K146" s="6">
        <v>-0.0107672572821557</v>
      </c>
      <c r="L146" s="6">
        <v>-0.0588893356814252</v>
      </c>
      <c r="M146" s="6">
        <v>0.0373548211171139</v>
      </c>
      <c r="N146" s="6">
        <v>0.785902942190975</v>
      </c>
      <c r="O146" s="6">
        <v>0.649545840963744</v>
      </c>
      <c r="P146" s="6">
        <v>0.875018801600269</v>
      </c>
      <c r="Q146" s="6">
        <v>0.856532931916552</v>
      </c>
      <c r="R146" s="6">
        <v>0.713065863833104</v>
      </c>
      <c r="S146" s="6">
        <v>1.0</v>
      </c>
      <c r="T146" s="6">
        <v>0.886796174331473</v>
      </c>
      <c r="U146" s="6">
        <v>0.750608450994119</v>
      </c>
      <c r="V146" s="6">
        <v>1.0</v>
      </c>
      <c r="W146" s="6" t="s">
        <v>664</v>
      </c>
      <c r="X146" s="7"/>
      <c r="Y146" s="7"/>
      <c r="Z146" s="7"/>
      <c r="AA146" s="7" t="b">
        <v>0</v>
      </c>
      <c r="AB146" s="8"/>
      <c r="AC146" s="6" t="s">
        <v>665</v>
      </c>
      <c r="AD146" s="7"/>
      <c r="AE146" s="7"/>
      <c r="AF146" s="9"/>
      <c r="AG146" s="7"/>
      <c r="AH146" s="7" t="b">
        <v>0</v>
      </c>
      <c r="AI146" s="7" t="b">
        <v>0</v>
      </c>
      <c r="AJ146" s="7" t="b">
        <v>0</v>
      </c>
      <c r="AK146" s="8"/>
      <c r="AL146" s="6" t="s">
        <v>666</v>
      </c>
      <c r="AM146" s="7"/>
      <c r="AN146" s="7"/>
      <c r="AO146" s="9"/>
      <c r="AP146" s="7"/>
      <c r="AQ146" s="7"/>
      <c r="AR146" s="9"/>
      <c r="AS146" s="7" t="b">
        <v>0</v>
      </c>
      <c r="AT146" s="7" t="b">
        <v>0</v>
      </c>
      <c r="AU146" s="8"/>
      <c r="AV146" s="6" t="s">
        <v>67</v>
      </c>
      <c r="AW146" s="7"/>
      <c r="AX146" s="6" t="s">
        <v>667</v>
      </c>
      <c r="AY146" s="7"/>
    </row>
    <row r="147">
      <c r="A147" s="6">
        <v>145.0</v>
      </c>
      <c r="B147" s="6" t="s">
        <v>661</v>
      </c>
      <c r="C147" s="6" t="s">
        <v>662</v>
      </c>
      <c r="D147" s="6" t="s">
        <v>663</v>
      </c>
      <c r="E147" s="6" t="s">
        <v>104</v>
      </c>
      <c r="F147" s="6">
        <v>36.0</v>
      </c>
      <c r="G147" s="6" t="s">
        <v>54</v>
      </c>
      <c r="H147" s="6" t="s">
        <v>525</v>
      </c>
      <c r="I147" s="6" t="s">
        <v>68</v>
      </c>
      <c r="J147" s="6">
        <v>5.0</v>
      </c>
      <c r="K147" s="6">
        <v>1.0</v>
      </c>
      <c r="L147" s="6">
        <v>0.882705037670588</v>
      </c>
      <c r="M147" s="6">
        <v>1.0</v>
      </c>
      <c r="N147" s="6">
        <v>0.131525430581537</v>
      </c>
      <c r="O147" s="6">
        <v>-0.126363415612128</v>
      </c>
      <c r="P147" s="6">
        <v>0.351701191324324</v>
      </c>
      <c r="Q147" s="6">
        <v>0.815500907214599</v>
      </c>
      <c r="R147" s="6">
        <v>0.790125605889665</v>
      </c>
      <c r="S147" s="6">
        <v>0.840876208539534</v>
      </c>
      <c r="T147" s="6">
        <v>0.682024513693882</v>
      </c>
      <c r="U147" s="6">
        <v>0.619467564820843</v>
      </c>
      <c r="V147" s="6">
        <v>0.744581462566921</v>
      </c>
      <c r="W147" s="6" t="s">
        <v>668</v>
      </c>
      <c r="X147" s="7"/>
      <c r="Y147" s="7"/>
      <c r="Z147" s="7"/>
      <c r="AA147" s="7" t="b">
        <v>0</v>
      </c>
      <c r="AB147" s="8"/>
      <c r="AC147" s="6" t="s">
        <v>669</v>
      </c>
      <c r="AD147" s="7"/>
      <c r="AE147" s="7"/>
      <c r="AF147" s="9"/>
      <c r="AG147" s="7"/>
      <c r="AH147" s="7" t="b">
        <v>0</v>
      </c>
      <c r="AI147" s="7" t="b">
        <v>0</v>
      </c>
      <c r="AJ147" s="7" t="b">
        <v>0</v>
      </c>
      <c r="AK147" s="8"/>
      <c r="AL147" s="6" t="s">
        <v>670</v>
      </c>
      <c r="AM147" s="7"/>
      <c r="AN147" s="7"/>
      <c r="AO147" s="9"/>
      <c r="AP147" s="7"/>
      <c r="AQ147" s="7"/>
      <c r="AR147" s="9"/>
      <c r="AS147" s="7" t="b">
        <v>0</v>
      </c>
      <c r="AT147" s="7" t="b">
        <v>0</v>
      </c>
      <c r="AU147" s="8"/>
      <c r="AV147" s="6" t="s">
        <v>61</v>
      </c>
      <c r="AW147" s="7"/>
      <c r="AX147" s="6" t="s">
        <v>667</v>
      </c>
      <c r="AY147" s="7"/>
    </row>
    <row r="148">
      <c r="A148" s="6">
        <v>146.0</v>
      </c>
      <c r="B148" s="6" t="s">
        <v>661</v>
      </c>
      <c r="C148" s="6" t="s">
        <v>662</v>
      </c>
      <c r="D148" s="6" t="s">
        <v>663</v>
      </c>
      <c r="E148" s="6" t="s">
        <v>104</v>
      </c>
      <c r="F148" s="6">
        <v>36.0</v>
      </c>
      <c r="G148" s="6" t="s">
        <v>54</v>
      </c>
      <c r="H148" s="6" t="s">
        <v>525</v>
      </c>
      <c r="I148" s="6" t="s">
        <v>63</v>
      </c>
      <c r="J148" s="6">
        <v>5.0</v>
      </c>
      <c r="K148" s="6">
        <v>1.0</v>
      </c>
      <c r="L148" s="6">
        <v>0.959028949305712</v>
      </c>
      <c r="M148" s="6">
        <v>1.0</v>
      </c>
      <c r="N148" s="6">
        <v>-0.0621127556859808</v>
      </c>
      <c r="O148" s="6">
        <v>-0.290842814769353</v>
      </c>
      <c r="P148" s="6">
        <v>0.17785022665355</v>
      </c>
      <c r="Q148" s="6">
        <v>-0.0411983592480055</v>
      </c>
      <c r="R148" s="6">
        <v>-0.100316235282162</v>
      </c>
      <c r="S148" s="6">
        <v>0.017919516786151</v>
      </c>
      <c r="T148" s="6">
        <v>-0.10959166092168</v>
      </c>
      <c r="U148" s="6">
        <v>-0.175410219239235</v>
      </c>
      <c r="V148" s="6">
        <v>-0.043773102604125</v>
      </c>
      <c r="W148" s="6" t="s">
        <v>668</v>
      </c>
      <c r="X148" s="7"/>
      <c r="Y148" s="7"/>
      <c r="Z148" s="7"/>
      <c r="AA148" s="7" t="b">
        <v>0</v>
      </c>
      <c r="AB148" s="8"/>
      <c r="AC148" s="6" t="s">
        <v>669</v>
      </c>
      <c r="AD148" s="7"/>
      <c r="AE148" s="7"/>
      <c r="AF148" s="9"/>
      <c r="AG148" s="7"/>
      <c r="AH148" s="7" t="b">
        <v>0</v>
      </c>
      <c r="AI148" s="7" t="b">
        <v>0</v>
      </c>
      <c r="AJ148" s="7" t="b">
        <v>0</v>
      </c>
      <c r="AK148" s="8"/>
      <c r="AL148" s="6" t="s">
        <v>670</v>
      </c>
      <c r="AM148" s="7"/>
      <c r="AN148" s="7"/>
      <c r="AO148" s="9"/>
      <c r="AP148" s="7"/>
      <c r="AQ148" s="7"/>
      <c r="AR148" s="9"/>
      <c r="AS148" s="7" t="b">
        <v>0</v>
      </c>
      <c r="AT148" s="7" t="b">
        <v>0</v>
      </c>
      <c r="AU148" s="8"/>
      <c r="AV148" s="6" t="s">
        <v>61</v>
      </c>
      <c r="AW148" s="7"/>
      <c r="AX148" s="6" t="s">
        <v>667</v>
      </c>
      <c r="AY148" s="7"/>
    </row>
    <row r="149">
      <c r="A149" s="6">
        <v>147.0</v>
      </c>
      <c r="B149" s="6" t="s">
        <v>671</v>
      </c>
      <c r="C149" s="6" t="s">
        <v>672</v>
      </c>
      <c r="D149" s="6" t="s">
        <v>673</v>
      </c>
      <c r="E149" s="6" t="s">
        <v>53</v>
      </c>
      <c r="F149" s="6">
        <v>65.0</v>
      </c>
      <c r="G149" s="6" t="s">
        <v>54</v>
      </c>
      <c r="H149" s="6" t="s">
        <v>55</v>
      </c>
      <c r="I149" s="6" t="s">
        <v>56</v>
      </c>
      <c r="J149" s="6">
        <v>5.0</v>
      </c>
      <c r="K149" s="6">
        <v>0.00663665398556134</v>
      </c>
      <c r="L149" s="6">
        <v>-0.603033211354589</v>
      </c>
      <c r="M149" s="6">
        <v>0.616306519325712</v>
      </c>
      <c r="N149" s="6">
        <v>-0.773060334014989</v>
      </c>
      <c r="O149" s="6">
        <v>-0.857271057048567</v>
      </c>
      <c r="P149" s="6">
        <v>-0.668814787288412</v>
      </c>
      <c r="Q149" s="6">
        <v>-0.525839021673567</v>
      </c>
      <c r="R149" s="6">
        <v>-0.57820668908038</v>
      </c>
      <c r="S149" s="6">
        <v>-0.473471354266754</v>
      </c>
      <c r="T149" s="6">
        <v>-0.691041488385367</v>
      </c>
      <c r="U149" s="6">
        <v>-0.826124474965952</v>
      </c>
      <c r="V149" s="6">
        <v>-0.555958501804781</v>
      </c>
      <c r="W149" s="6" t="s">
        <v>674</v>
      </c>
      <c r="X149" s="7"/>
      <c r="Y149" s="7"/>
      <c r="Z149" s="7"/>
      <c r="AA149" s="7" t="b">
        <v>0</v>
      </c>
      <c r="AB149" s="8"/>
      <c r="AC149" s="6" t="s">
        <v>675</v>
      </c>
      <c r="AD149" s="7"/>
      <c r="AE149" s="7"/>
      <c r="AF149" s="9"/>
      <c r="AG149" s="7"/>
      <c r="AH149" s="7" t="b">
        <v>0</v>
      </c>
      <c r="AI149" s="7" t="b">
        <v>0</v>
      </c>
      <c r="AJ149" s="7" t="b">
        <v>0</v>
      </c>
      <c r="AK149" s="8"/>
      <c r="AL149" s="6" t="s">
        <v>676</v>
      </c>
      <c r="AM149" s="7"/>
      <c r="AN149" s="7"/>
      <c r="AO149" s="9"/>
      <c r="AP149" s="7"/>
      <c r="AQ149" s="7"/>
      <c r="AR149" s="9"/>
      <c r="AS149" s="7" t="b">
        <v>0</v>
      </c>
      <c r="AT149" s="7" t="b">
        <v>0</v>
      </c>
      <c r="AU149" s="8"/>
      <c r="AV149" s="6" t="s">
        <v>72</v>
      </c>
      <c r="AW149" s="7"/>
      <c r="AX149" s="6" t="s">
        <v>677</v>
      </c>
      <c r="AY149" s="7"/>
    </row>
    <row r="150">
      <c r="A150" s="6">
        <v>148.0</v>
      </c>
      <c r="B150" s="6" t="s">
        <v>671</v>
      </c>
      <c r="C150" s="6" t="s">
        <v>672</v>
      </c>
      <c r="D150" s="6" t="s">
        <v>673</v>
      </c>
      <c r="E150" s="6" t="s">
        <v>53</v>
      </c>
      <c r="F150" s="6">
        <v>65.0</v>
      </c>
      <c r="G150" s="6" t="s">
        <v>54</v>
      </c>
      <c r="H150" s="6" t="s">
        <v>55</v>
      </c>
      <c r="I150" s="6" t="s">
        <v>63</v>
      </c>
      <c r="J150" s="6">
        <v>5.0</v>
      </c>
      <c r="K150" s="6">
        <v>0.7372578204076</v>
      </c>
      <c r="L150" s="6">
        <v>0.392255091721911</v>
      </c>
      <c r="M150" s="6">
        <v>1.0</v>
      </c>
      <c r="N150" s="6">
        <v>-0.38754257730327</v>
      </c>
      <c r="O150" s="6">
        <v>-0.564744808471895</v>
      </c>
      <c r="P150" s="6">
        <v>-0.16492353336211</v>
      </c>
      <c r="Q150" s="6">
        <v>-1.0</v>
      </c>
      <c r="R150" s="6">
        <v>-1.0</v>
      </c>
      <c r="S150" s="6">
        <v>0.0587787569972508</v>
      </c>
      <c r="T150" s="6">
        <v>-0.548132438995607</v>
      </c>
      <c r="U150" s="6">
        <v>-1.0</v>
      </c>
      <c r="V150" s="6">
        <v>-0.0962648779912145</v>
      </c>
      <c r="W150" s="6" t="s">
        <v>678</v>
      </c>
      <c r="X150" s="7"/>
      <c r="Y150" s="7"/>
      <c r="Z150" s="7"/>
      <c r="AA150" s="7" t="b">
        <v>0</v>
      </c>
      <c r="AB150" s="8"/>
      <c r="AC150" s="6" t="s">
        <v>679</v>
      </c>
      <c r="AD150" s="7"/>
      <c r="AE150" s="7"/>
      <c r="AF150" s="9"/>
      <c r="AG150" s="7"/>
      <c r="AH150" s="7" t="b">
        <v>0</v>
      </c>
      <c r="AI150" s="7" t="b">
        <v>0</v>
      </c>
      <c r="AJ150" s="7" t="b">
        <v>0</v>
      </c>
      <c r="AK150" s="8"/>
      <c r="AL150" s="6" t="s">
        <v>680</v>
      </c>
      <c r="AM150" s="7"/>
      <c r="AN150" s="7"/>
      <c r="AO150" s="9"/>
      <c r="AP150" s="7"/>
      <c r="AQ150" s="7"/>
      <c r="AR150" s="9"/>
      <c r="AS150" s="7" t="b">
        <v>0</v>
      </c>
      <c r="AT150" s="7" t="b">
        <v>0</v>
      </c>
      <c r="AU150" s="8"/>
      <c r="AV150" s="6" t="s">
        <v>80</v>
      </c>
      <c r="AW150" s="7"/>
      <c r="AX150" s="6" t="s">
        <v>677</v>
      </c>
      <c r="AY150" s="7"/>
    </row>
    <row r="151">
      <c r="A151" s="6">
        <v>149.0</v>
      </c>
      <c r="B151" s="6" t="s">
        <v>671</v>
      </c>
      <c r="C151" s="6" t="s">
        <v>672</v>
      </c>
      <c r="D151" s="6" t="s">
        <v>673</v>
      </c>
      <c r="E151" s="6" t="s">
        <v>53</v>
      </c>
      <c r="F151" s="6">
        <v>65.0</v>
      </c>
      <c r="G151" s="6" t="s">
        <v>54</v>
      </c>
      <c r="H151" s="6" t="s">
        <v>55</v>
      </c>
      <c r="I151" s="6" t="s">
        <v>68</v>
      </c>
      <c r="J151" s="6">
        <v>5.0</v>
      </c>
      <c r="K151" s="6">
        <v>1.0</v>
      </c>
      <c r="L151" s="6">
        <v>0.548541850670051</v>
      </c>
      <c r="M151" s="6">
        <v>1.0</v>
      </c>
      <c r="N151" s="6">
        <v>-0.316475777854574</v>
      </c>
      <c r="O151" s="6">
        <v>-0.574496016951337</v>
      </c>
      <c r="P151" s="6">
        <v>-0.0160598822344989</v>
      </c>
      <c r="Q151" s="6">
        <v>-0.658628953710629</v>
      </c>
      <c r="R151" s="6">
        <v>-1.0</v>
      </c>
      <c r="S151" s="6">
        <v>1.0</v>
      </c>
      <c r="T151" s="6">
        <v>-0.374256911554391</v>
      </c>
      <c r="U151" s="6">
        <v>-1.0</v>
      </c>
      <c r="V151" s="6">
        <v>0.251486176891216</v>
      </c>
      <c r="W151" s="6" t="s">
        <v>681</v>
      </c>
      <c r="X151" s="7"/>
      <c r="Y151" s="7"/>
      <c r="Z151" s="7"/>
      <c r="AA151" s="7" t="b">
        <v>0</v>
      </c>
      <c r="AB151" s="8"/>
      <c r="AC151" s="6" t="s">
        <v>682</v>
      </c>
      <c r="AD151" s="7"/>
      <c r="AE151" s="7"/>
      <c r="AF151" s="9"/>
      <c r="AG151" s="7"/>
      <c r="AH151" s="7" t="b">
        <v>0</v>
      </c>
      <c r="AI151" s="7" t="b">
        <v>0</v>
      </c>
      <c r="AJ151" s="7" t="b">
        <v>0</v>
      </c>
      <c r="AK151" s="8"/>
      <c r="AL151" s="6" t="s">
        <v>683</v>
      </c>
      <c r="AM151" s="7"/>
      <c r="AN151" s="7"/>
      <c r="AO151" s="9"/>
      <c r="AP151" s="7"/>
      <c r="AQ151" s="7"/>
      <c r="AR151" s="9"/>
      <c r="AS151" s="7" t="b">
        <v>0</v>
      </c>
      <c r="AT151" s="7" t="b">
        <v>0</v>
      </c>
      <c r="AU151" s="8"/>
      <c r="AV151" s="6" t="s">
        <v>72</v>
      </c>
      <c r="AW151" s="7"/>
      <c r="AX151" s="6" t="s">
        <v>677</v>
      </c>
      <c r="AY151" s="7"/>
    </row>
    <row r="152">
      <c r="A152" s="6">
        <v>150.0</v>
      </c>
      <c r="B152" s="6" t="s">
        <v>684</v>
      </c>
      <c r="C152" s="6" t="s">
        <v>685</v>
      </c>
      <c r="D152" s="6" t="s">
        <v>686</v>
      </c>
      <c r="E152" s="6" t="s">
        <v>104</v>
      </c>
      <c r="F152" s="6">
        <v>46.0</v>
      </c>
      <c r="G152" s="6" t="s">
        <v>687</v>
      </c>
      <c r="H152" s="6" t="s">
        <v>55</v>
      </c>
      <c r="I152" s="6" t="s">
        <v>68</v>
      </c>
      <c r="J152" s="6">
        <v>5.0</v>
      </c>
      <c r="K152" s="6">
        <v>0.981198078245991</v>
      </c>
      <c r="L152" s="6">
        <v>0.66158117140695</v>
      </c>
      <c r="M152" s="6">
        <v>1.0</v>
      </c>
      <c r="N152" s="6">
        <v>-0.123129288032762</v>
      </c>
      <c r="O152" s="6">
        <v>-0.386797377582288</v>
      </c>
      <c r="P152" s="6">
        <v>0.15959603874201</v>
      </c>
      <c r="Q152" s="6">
        <v>-0.918484718195595</v>
      </c>
      <c r="R152" s="6">
        <v>-1.0</v>
      </c>
      <c r="S152" s="6">
        <v>-0.331379409697498</v>
      </c>
      <c r="T152" s="6">
        <v>-0.829503916582719</v>
      </c>
      <c r="U152" s="6">
        <v>-1.0</v>
      </c>
      <c r="V152" s="6">
        <v>-0.321021204218</v>
      </c>
      <c r="W152" s="6" t="s">
        <v>688</v>
      </c>
      <c r="X152" s="7"/>
      <c r="Y152" s="7"/>
      <c r="Z152" s="7"/>
      <c r="AA152" s="7" t="b">
        <v>0</v>
      </c>
      <c r="AB152" s="8"/>
      <c r="AC152" s="6" t="s">
        <v>689</v>
      </c>
      <c r="AD152" s="7"/>
      <c r="AE152" s="7"/>
      <c r="AF152" s="9"/>
      <c r="AG152" s="7"/>
      <c r="AH152" s="7" t="b">
        <v>0</v>
      </c>
      <c r="AI152" s="7" t="b">
        <v>0</v>
      </c>
      <c r="AJ152" s="7" t="b">
        <v>0</v>
      </c>
      <c r="AK152" s="8"/>
      <c r="AL152" s="6" t="s">
        <v>689</v>
      </c>
      <c r="AM152" s="7"/>
      <c r="AN152" s="7"/>
      <c r="AO152" s="9"/>
      <c r="AP152" s="7"/>
      <c r="AQ152" s="7"/>
      <c r="AR152" s="9"/>
      <c r="AS152" s="7" t="b">
        <v>0</v>
      </c>
      <c r="AT152" s="7" t="b">
        <v>0</v>
      </c>
      <c r="AU152" s="8"/>
      <c r="AV152" s="6" t="s">
        <v>72</v>
      </c>
      <c r="AW152" s="7"/>
      <c r="AX152" s="6" t="s">
        <v>690</v>
      </c>
      <c r="AY152" s="7"/>
    </row>
    <row r="153">
      <c r="A153" s="6">
        <v>151.0</v>
      </c>
      <c r="B153" s="6" t="s">
        <v>684</v>
      </c>
      <c r="C153" s="6" t="s">
        <v>685</v>
      </c>
      <c r="D153" s="6" t="s">
        <v>686</v>
      </c>
      <c r="E153" s="6" t="s">
        <v>104</v>
      </c>
      <c r="F153" s="6">
        <v>46.0</v>
      </c>
      <c r="G153" s="6" t="s">
        <v>687</v>
      </c>
      <c r="H153" s="6" t="s">
        <v>55</v>
      </c>
      <c r="I153" s="6" t="s">
        <v>56</v>
      </c>
      <c r="J153" s="6">
        <v>5.0</v>
      </c>
      <c r="K153" s="6">
        <v>0.0299788497150561</v>
      </c>
      <c r="L153" s="6">
        <v>-0.441375918299539</v>
      </c>
      <c r="M153" s="6">
        <v>0.501333617729652</v>
      </c>
      <c r="N153" s="6">
        <v>-0.777052744418392</v>
      </c>
      <c r="O153" s="6">
        <v>-0.866289675559957</v>
      </c>
      <c r="P153" s="6">
        <v>-0.655818701949941</v>
      </c>
      <c r="Q153" s="6">
        <v>-0.524951802335786</v>
      </c>
      <c r="R153" s="6">
        <v>-0.750271691071426</v>
      </c>
      <c r="S153" s="6">
        <v>-0.299631913600146</v>
      </c>
      <c r="T153" s="6">
        <v>-0.753873002324079</v>
      </c>
      <c r="U153" s="6">
        <v>-1.0</v>
      </c>
      <c r="V153" s="6">
        <v>-0.299473044692133</v>
      </c>
      <c r="W153" s="6" t="s">
        <v>691</v>
      </c>
      <c r="X153" s="7"/>
      <c r="Y153" s="7"/>
      <c r="Z153" s="7"/>
      <c r="AA153" s="7" t="b">
        <v>0</v>
      </c>
      <c r="AB153" s="8"/>
      <c r="AC153" s="6" t="s">
        <v>692</v>
      </c>
      <c r="AD153" s="7"/>
      <c r="AE153" s="7"/>
      <c r="AF153" s="9"/>
      <c r="AG153" s="7"/>
      <c r="AH153" s="7" t="b">
        <v>0</v>
      </c>
      <c r="AI153" s="7" t="b">
        <v>0</v>
      </c>
      <c r="AJ153" s="7" t="b">
        <v>0</v>
      </c>
      <c r="AK153" s="8"/>
      <c r="AL153" s="6" t="s">
        <v>692</v>
      </c>
      <c r="AM153" s="7"/>
      <c r="AN153" s="7"/>
      <c r="AO153" s="9"/>
      <c r="AP153" s="7"/>
      <c r="AQ153" s="7"/>
      <c r="AR153" s="9"/>
      <c r="AS153" s="7" t="b">
        <v>0</v>
      </c>
      <c r="AT153" s="7" t="b">
        <v>0</v>
      </c>
      <c r="AU153" s="8"/>
      <c r="AV153" s="6" t="s">
        <v>72</v>
      </c>
      <c r="AW153" s="7"/>
      <c r="AX153" s="6" t="s">
        <v>690</v>
      </c>
      <c r="AY153" s="7"/>
    </row>
    <row r="154">
      <c r="A154" s="6">
        <v>152.0</v>
      </c>
      <c r="B154" s="6" t="s">
        <v>684</v>
      </c>
      <c r="C154" s="6" t="s">
        <v>685</v>
      </c>
      <c r="D154" s="6" t="s">
        <v>686</v>
      </c>
      <c r="E154" s="6" t="s">
        <v>104</v>
      </c>
      <c r="F154" s="6">
        <v>46.0</v>
      </c>
      <c r="G154" s="6" t="s">
        <v>687</v>
      </c>
      <c r="H154" s="6" t="s">
        <v>55</v>
      </c>
      <c r="I154" s="6" t="s">
        <v>63</v>
      </c>
      <c r="J154" s="6">
        <v>5.0</v>
      </c>
      <c r="K154" s="6">
        <v>0.636707539839187</v>
      </c>
      <c r="L154" s="6">
        <v>0.273415079678375</v>
      </c>
      <c r="M154" s="6">
        <v>1.0</v>
      </c>
      <c r="N154" s="6">
        <v>-0.446609570844173</v>
      </c>
      <c r="O154" s="6">
        <v>-0.6279855581655</v>
      </c>
      <c r="P154" s="6">
        <v>-0.208314046667774</v>
      </c>
      <c r="Q154" s="6">
        <v>-1.0</v>
      </c>
      <c r="R154" s="6">
        <v>-1.0</v>
      </c>
      <c r="S154" s="6">
        <v>-0.533619218087044</v>
      </c>
      <c r="T154" s="6">
        <v>-0.922057531295754</v>
      </c>
      <c r="U154" s="6">
        <v>-1.0</v>
      </c>
      <c r="V154" s="6">
        <v>-0.526047632368187</v>
      </c>
      <c r="W154" s="6" t="s">
        <v>693</v>
      </c>
      <c r="X154" s="7"/>
      <c r="Y154" s="7"/>
      <c r="Z154" s="7"/>
      <c r="AA154" s="7" t="b">
        <v>0</v>
      </c>
      <c r="AB154" s="8"/>
      <c r="AC154" s="6" t="s">
        <v>694</v>
      </c>
      <c r="AD154" s="7"/>
      <c r="AE154" s="7"/>
      <c r="AF154" s="9"/>
      <c r="AG154" s="7"/>
      <c r="AH154" s="7" t="b">
        <v>0</v>
      </c>
      <c r="AI154" s="7" t="b">
        <v>0</v>
      </c>
      <c r="AJ154" s="7" t="b">
        <v>0</v>
      </c>
      <c r="AK154" s="8"/>
      <c r="AL154" s="6" t="s">
        <v>694</v>
      </c>
      <c r="AM154" s="7"/>
      <c r="AN154" s="7"/>
      <c r="AO154" s="9"/>
      <c r="AP154" s="7"/>
      <c r="AQ154" s="7"/>
      <c r="AR154" s="9"/>
      <c r="AS154" s="7" t="b">
        <v>0</v>
      </c>
      <c r="AT154" s="7" t="b">
        <v>0</v>
      </c>
      <c r="AU154" s="8"/>
      <c r="AV154" s="6" t="s">
        <v>72</v>
      </c>
      <c r="AW154" s="7"/>
      <c r="AX154" s="6" t="s">
        <v>690</v>
      </c>
      <c r="AY154" s="7"/>
    </row>
    <row r="155">
      <c r="A155" s="6">
        <v>153.0</v>
      </c>
      <c r="B155" s="6" t="s">
        <v>695</v>
      </c>
      <c r="C155" s="6" t="s">
        <v>696</v>
      </c>
      <c r="D155" s="6" t="s">
        <v>697</v>
      </c>
      <c r="E155" s="6" t="s">
        <v>53</v>
      </c>
      <c r="F155" s="6">
        <v>31.0</v>
      </c>
      <c r="G155" s="6" t="s">
        <v>54</v>
      </c>
      <c r="H155" s="6" t="s">
        <v>55</v>
      </c>
      <c r="I155" s="6" t="s">
        <v>63</v>
      </c>
      <c r="J155" s="6">
        <v>5.0</v>
      </c>
      <c r="K155" s="6">
        <v>0.495461090650161</v>
      </c>
      <c r="L155" s="6">
        <v>0.193480025094051</v>
      </c>
      <c r="M155" s="6">
        <v>0.797442156206271</v>
      </c>
      <c r="N155" s="6">
        <v>-0.713572598527409</v>
      </c>
      <c r="O155" s="6">
        <v>-0.830328680817933</v>
      </c>
      <c r="P155" s="6">
        <v>-0.546494485193713</v>
      </c>
      <c r="Q155" s="6">
        <v>-1.0</v>
      </c>
      <c r="R155" s="6">
        <v>-1.0</v>
      </c>
      <c r="S155" s="6">
        <v>-0.189754517390194</v>
      </c>
      <c r="T155" s="6">
        <v>-0.75805374456408</v>
      </c>
      <c r="U155" s="6">
        <v>-1.0</v>
      </c>
      <c r="V155" s="6">
        <v>-0.108459516015479</v>
      </c>
      <c r="W155" s="6" t="s">
        <v>698</v>
      </c>
      <c r="X155" s="7"/>
      <c r="Y155" s="7"/>
      <c r="Z155" s="7"/>
      <c r="AA155" s="7" t="b">
        <v>0</v>
      </c>
      <c r="AB155" s="8"/>
      <c r="AC155" s="6" t="s">
        <v>699</v>
      </c>
      <c r="AD155" s="7"/>
      <c r="AE155" s="7"/>
      <c r="AF155" s="9"/>
      <c r="AG155" s="7"/>
      <c r="AH155" s="7" t="b">
        <v>0</v>
      </c>
      <c r="AI155" s="7" t="b">
        <v>0</v>
      </c>
      <c r="AJ155" s="7" t="b">
        <v>0</v>
      </c>
      <c r="AK155" s="8"/>
      <c r="AL155" s="6" t="s">
        <v>700</v>
      </c>
      <c r="AM155" s="7"/>
      <c r="AN155" s="7"/>
      <c r="AO155" s="9"/>
      <c r="AP155" s="7"/>
      <c r="AQ155" s="7"/>
      <c r="AR155" s="9"/>
      <c r="AS155" s="7" t="b">
        <v>0</v>
      </c>
      <c r="AT155" s="7" t="b">
        <v>0</v>
      </c>
      <c r="AU155" s="8"/>
      <c r="AV155" s="6" t="s">
        <v>67</v>
      </c>
      <c r="AW155" s="7"/>
      <c r="AX155" s="6" t="s">
        <v>701</v>
      </c>
      <c r="AY155" s="7"/>
    </row>
    <row r="156">
      <c r="A156" s="6">
        <v>154.0</v>
      </c>
      <c r="B156" s="6" t="s">
        <v>695</v>
      </c>
      <c r="C156" s="6" t="s">
        <v>696</v>
      </c>
      <c r="D156" s="6" t="s">
        <v>697</v>
      </c>
      <c r="E156" s="6" t="s">
        <v>53</v>
      </c>
      <c r="F156" s="6">
        <v>31.0</v>
      </c>
      <c r="G156" s="6" t="s">
        <v>54</v>
      </c>
      <c r="H156" s="6" t="s">
        <v>55</v>
      </c>
      <c r="I156" s="6" t="s">
        <v>68</v>
      </c>
      <c r="J156" s="6">
        <v>5.0</v>
      </c>
      <c r="K156" s="6">
        <v>-0.253524249723496</v>
      </c>
      <c r="L156" s="6">
        <v>-1.0</v>
      </c>
      <c r="M156" s="6">
        <v>0.722286656473409</v>
      </c>
      <c r="N156" s="6">
        <v>0.726338024632121</v>
      </c>
      <c r="O156" s="6">
        <v>0.522702315866927</v>
      </c>
      <c r="P156" s="6">
        <v>0.848663986475373</v>
      </c>
      <c r="Q156" s="6">
        <v>1.0</v>
      </c>
      <c r="R156" s="6">
        <v>0.191354400751315</v>
      </c>
      <c r="S156" s="6">
        <v>1.0</v>
      </c>
      <c r="T156" s="6">
        <v>0.777002486415276</v>
      </c>
      <c r="U156" s="6">
        <v>0.260645006793613</v>
      </c>
      <c r="V156" s="6">
        <v>1.0</v>
      </c>
      <c r="W156" s="6" t="s">
        <v>702</v>
      </c>
      <c r="X156" s="7"/>
      <c r="Y156" s="7"/>
      <c r="Z156" s="7"/>
      <c r="AA156" s="7" t="b">
        <v>0</v>
      </c>
      <c r="AB156" s="8"/>
      <c r="AC156" s="6" t="s">
        <v>703</v>
      </c>
      <c r="AD156" s="7"/>
      <c r="AE156" s="7"/>
      <c r="AF156" s="9"/>
      <c r="AG156" s="7"/>
      <c r="AH156" s="7" t="b">
        <v>0</v>
      </c>
      <c r="AI156" s="7" t="b">
        <v>0</v>
      </c>
      <c r="AJ156" s="7" t="b">
        <v>0</v>
      </c>
      <c r="AK156" s="8"/>
      <c r="AL156" s="6" t="s">
        <v>700</v>
      </c>
      <c r="AM156" s="7"/>
      <c r="AN156" s="7"/>
      <c r="AO156" s="9"/>
      <c r="AP156" s="7"/>
      <c r="AQ156" s="7"/>
      <c r="AR156" s="9"/>
      <c r="AS156" s="7" t="b">
        <v>0</v>
      </c>
      <c r="AT156" s="7" t="b">
        <v>0</v>
      </c>
      <c r="AU156" s="8"/>
      <c r="AV156" s="6" t="s">
        <v>72</v>
      </c>
      <c r="AW156" s="7"/>
      <c r="AX156" s="6" t="s">
        <v>701</v>
      </c>
      <c r="AY156" s="7"/>
    </row>
    <row r="157">
      <c r="A157" s="6">
        <v>155.0</v>
      </c>
      <c r="B157" s="6" t="s">
        <v>695</v>
      </c>
      <c r="C157" s="6" t="s">
        <v>696</v>
      </c>
      <c r="D157" s="6" t="s">
        <v>697</v>
      </c>
      <c r="E157" s="6" t="s">
        <v>53</v>
      </c>
      <c r="F157" s="6">
        <v>31.0</v>
      </c>
      <c r="G157" s="6" t="s">
        <v>54</v>
      </c>
      <c r="H157" s="6" t="s">
        <v>55</v>
      </c>
      <c r="I157" s="6" t="s">
        <v>56</v>
      </c>
      <c r="J157" s="6">
        <v>5.0</v>
      </c>
      <c r="K157" s="6">
        <v>-0.0849291466082054</v>
      </c>
      <c r="L157" s="6">
        <v>-0.508810630356506</v>
      </c>
      <c r="M157" s="6">
        <v>0.338952337140095</v>
      </c>
      <c r="N157" s="6">
        <v>0.744911839687088</v>
      </c>
      <c r="O157" s="6">
        <v>0.577403044484912</v>
      </c>
      <c r="P157" s="6">
        <v>0.861646301874198</v>
      </c>
      <c r="Q157" s="6">
        <v>0.490041435095392</v>
      </c>
      <c r="R157" s="6">
        <v>0.0573857046238357</v>
      </c>
      <c r="S157" s="6">
        <v>0.922697165566948</v>
      </c>
      <c r="T157" s="6">
        <v>0.551085559786239</v>
      </c>
      <c r="U157" s="6">
        <v>-1.0</v>
      </c>
      <c r="V157" s="6">
        <v>1.0</v>
      </c>
      <c r="W157" s="6" t="s">
        <v>704</v>
      </c>
      <c r="X157" s="7"/>
      <c r="Y157" s="7"/>
      <c r="Z157" s="7"/>
      <c r="AA157" s="7" t="b">
        <v>0</v>
      </c>
      <c r="AB157" s="8"/>
      <c r="AC157" s="6" t="s">
        <v>705</v>
      </c>
      <c r="AD157" s="7"/>
      <c r="AE157" s="7"/>
      <c r="AF157" s="9"/>
      <c r="AG157" s="7"/>
      <c r="AH157" s="7" t="b">
        <v>0</v>
      </c>
      <c r="AI157" s="7" t="b">
        <v>0</v>
      </c>
      <c r="AJ157" s="7" t="b">
        <v>0</v>
      </c>
      <c r="AK157" s="8"/>
      <c r="AL157" s="6" t="s">
        <v>706</v>
      </c>
      <c r="AM157" s="7"/>
      <c r="AN157" s="7"/>
      <c r="AO157" s="9"/>
      <c r="AP157" s="7"/>
      <c r="AQ157" s="7"/>
      <c r="AR157" s="9"/>
      <c r="AS157" s="7" t="b">
        <v>0</v>
      </c>
      <c r="AT157" s="7" t="b">
        <v>0</v>
      </c>
      <c r="AU157" s="8"/>
      <c r="AV157" s="6" t="s">
        <v>80</v>
      </c>
      <c r="AW157" s="7"/>
      <c r="AX157" s="6" t="s">
        <v>701</v>
      </c>
      <c r="AY157" s="7"/>
    </row>
    <row r="158">
      <c r="A158" s="6">
        <v>156.0</v>
      </c>
      <c r="B158" s="6" t="s">
        <v>707</v>
      </c>
      <c r="C158" s="6" t="s">
        <v>708</v>
      </c>
      <c r="D158" s="6" t="s">
        <v>709</v>
      </c>
      <c r="E158" s="6" t="s">
        <v>104</v>
      </c>
      <c r="F158" s="6">
        <v>55.0</v>
      </c>
      <c r="G158" s="6" t="s">
        <v>600</v>
      </c>
      <c r="H158" s="6" t="s">
        <v>55</v>
      </c>
      <c r="I158" s="6" t="s">
        <v>63</v>
      </c>
      <c r="J158" s="6">
        <v>5.0</v>
      </c>
      <c r="K158" s="6">
        <v>1.0</v>
      </c>
      <c r="L158" s="6">
        <v>-0.257838709741407</v>
      </c>
      <c r="M158" s="6">
        <v>1.0</v>
      </c>
      <c r="N158" s="6">
        <v>-0.268737230185586</v>
      </c>
      <c r="O158" s="6">
        <v>-0.473006376145261</v>
      </c>
      <c r="P158" s="6">
        <v>-0.0295116969520469</v>
      </c>
      <c r="Q158" s="6">
        <v>0.136641161678205</v>
      </c>
      <c r="R158" s="6">
        <v>-0.15074857990412</v>
      </c>
      <c r="S158" s="6">
        <v>0.424030903260531</v>
      </c>
      <c r="T158" s="6">
        <v>0.0757513971627636</v>
      </c>
      <c r="U158" s="6">
        <v>-0.0266677051578254</v>
      </c>
      <c r="V158" s="6">
        <v>0.178170499483352</v>
      </c>
      <c r="W158" s="6" t="s">
        <v>710</v>
      </c>
      <c r="X158" s="7"/>
      <c r="Y158" s="7"/>
      <c r="Z158" s="7"/>
      <c r="AA158" s="7" t="b">
        <v>0</v>
      </c>
      <c r="AB158" s="8"/>
      <c r="AC158" s="6" t="s">
        <v>711</v>
      </c>
      <c r="AD158" s="7"/>
      <c r="AE158" s="7"/>
      <c r="AF158" s="9"/>
      <c r="AG158" s="7"/>
      <c r="AH158" s="7" t="b">
        <v>0</v>
      </c>
      <c r="AI158" s="7" t="b">
        <v>0</v>
      </c>
      <c r="AJ158" s="7" t="b">
        <v>0</v>
      </c>
      <c r="AK158" s="8"/>
      <c r="AL158" s="6" t="s">
        <v>712</v>
      </c>
      <c r="AM158" s="7"/>
      <c r="AN158" s="7"/>
      <c r="AO158" s="9"/>
      <c r="AP158" s="7"/>
      <c r="AQ158" s="7"/>
      <c r="AR158" s="9"/>
      <c r="AS158" s="7" t="b">
        <v>0</v>
      </c>
      <c r="AT158" s="7" t="b">
        <v>0</v>
      </c>
      <c r="AU158" s="8"/>
      <c r="AV158" s="6" t="s">
        <v>72</v>
      </c>
      <c r="AW158" s="7"/>
      <c r="AX158" s="6" t="s">
        <v>713</v>
      </c>
      <c r="AY158" s="7"/>
    </row>
    <row r="159">
      <c r="A159" s="6">
        <v>157.0</v>
      </c>
      <c r="B159" s="6" t="s">
        <v>707</v>
      </c>
      <c r="C159" s="6" t="s">
        <v>708</v>
      </c>
      <c r="D159" s="6" t="s">
        <v>709</v>
      </c>
      <c r="E159" s="6" t="s">
        <v>104</v>
      </c>
      <c r="F159" s="6">
        <v>55.0</v>
      </c>
      <c r="G159" s="6" t="s">
        <v>600</v>
      </c>
      <c r="H159" s="6" t="s">
        <v>55</v>
      </c>
      <c r="I159" s="6" t="s">
        <v>56</v>
      </c>
      <c r="J159" s="6">
        <v>5.0</v>
      </c>
      <c r="K159" s="6">
        <v>-0.392842883334762</v>
      </c>
      <c r="L159" s="6">
        <v>-1.0</v>
      </c>
      <c r="M159" s="6">
        <v>0.21736619329531</v>
      </c>
      <c r="N159" s="6">
        <v>0.73358403868961</v>
      </c>
      <c r="O159" s="6">
        <v>0.60067943938916</v>
      </c>
      <c r="P159" s="6">
        <v>0.829930049491526</v>
      </c>
      <c r="Q159" s="6">
        <v>0.730684389011129</v>
      </c>
      <c r="R159" s="6">
        <v>0.663091334513984</v>
      </c>
      <c r="S159" s="6">
        <v>0.798277443508274</v>
      </c>
      <c r="T159" s="6">
        <v>0.757219068443334</v>
      </c>
      <c r="U159" s="6">
        <v>0.617521771827749</v>
      </c>
      <c r="V159" s="6">
        <v>0.896916365058919</v>
      </c>
      <c r="W159" s="6" t="s">
        <v>714</v>
      </c>
      <c r="X159" s="7"/>
      <c r="Y159" s="7"/>
      <c r="Z159" s="7"/>
      <c r="AA159" s="7" t="b">
        <v>0</v>
      </c>
      <c r="AB159" s="8"/>
      <c r="AC159" s="6" t="s">
        <v>715</v>
      </c>
      <c r="AD159" s="7"/>
      <c r="AE159" s="7"/>
      <c r="AF159" s="9"/>
      <c r="AG159" s="7"/>
      <c r="AH159" s="7" t="b">
        <v>0</v>
      </c>
      <c r="AI159" s="7" t="b">
        <v>0</v>
      </c>
      <c r="AJ159" s="7" t="b">
        <v>0</v>
      </c>
      <c r="AK159" s="8"/>
      <c r="AL159" s="6" t="s">
        <v>716</v>
      </c>
      <c r="AM159" s="7"/>
      <c r="AN159" s="7"/>
      <c r="AO159" s="9"/>
      <c r="AP159" s="7"/>
      <c r="AQ159" s="7"/>
      <c r="AR159" s="9"/>
      <c r="AS159" s="7" t="b">
        <v>0</v>
      </c>
      <c r="AT159" s="7" t="b">
        <v>0</v>
      </c>
      <c r="AU159" s="8"/>
      <c r="AV159" s="6" t="s">
        <v>72</v>
      </c>
      <c r="AW159" s="7"/>
      <c r="AX159" s="6" t="s">
        <v>713</v>
      </c>
      <c r="AY159" s="7"/>
    </row>
    <row r="160">
      <c r="A160" s="6">
        <v>158.0</v>
      </c>
      <c r="B160" s="6" t="s">
        <v>707</v>
      </c>
      <c r="C160" s="6" t="s">
        <v>708</v>
      </c>
      <c r="D160" s="6" t="s">
        <v>709</v>
      </c>
      <c r="E160" s="6" t="s">
        <v>104</v>
      </c>
      <c r="F160" s="6">
        <v>55.0</v>
      </c>
      <c r="G160" s="6" t="s">
        <v>600</v>
      </c>
      <c r="H160" s="6" t="s">
        <v>55</v>
      </c>
      <c r="I160" s="6" t="s">
        <v>68</v>
      </c>
      <c r="J160" s="6">
        <v>5.0</v>
      </c>
      <c r="K160" s="6">
        <v>1.0</v>
      </c>
      <c r="L160" s="6">
        <v>0.813647814175572</v>
      </c>
      <c r="M160" s="6">
        <v>1.0</v>
      </c>
      <c r="N160" s="6">
        <v>-0.0452809789881494</v>
      </c>
      <c r="O160" s="6">
        <v>-0.33144335631273</v>
      </c>
      <c r="P160" s="6">
        <v>0.256551556991184</v>
      </c>
      <c r="Q160" s="6">
        <v>0.0262178791409715</v>
      </c>
      <c r="R160" s="6">
        <v>-0.0809497890882233</v>
      </c>
      <c r="S160" s="6">
        <v>0.133385547370166</v>
      </c>
      <c r="T160" s="6">
        <v>0.127234861431357</v>
      </c>
      <c r="U160" s="6">
        <v>-0.0356153578458759</v>
      </c>
      <c r="V160" s="6">
        <v>0.290085080708591</v>
      </c>
      <c r="W160" s="6" t="s">
        <v>714</v>
      </c>
      <c r="X160" s="7"/>
      <c r="Y160" s="7"/>
      <c r="Z160" s="7"/>
      <c r="AA160" s="7" t="b">
        <v>0</v>
      </c>
      <c r="AB160" s="8"/>
      <c r="AC160" s="6" t="s">
        <v>711</v>
      </c>
      <c r="AD160" s="7"/>
      <c r="AE160" s="7"/>
      <c r="AF160" s="9"/>
      <c r="AG160" s="7"/>
      <c r="AH160" s="7" t="b">
        <v>0</v>
      </c>
      <c r="AI160" s="7" t="b">
        <v>0</v>
      </c>
      <c r="AJ160" s="7" t="b">
        <v>0</v>
      </c>
      <c r="AK160" s="8"/>
      <c r="AL160" s="6" t="s">
        <v>717</v>
      </c>
      <c r="AM160" s="7"/>
      <c r="AN160" s="7"/>
      <c r="AO160" s="9"/>
      <c r="AP160" s="7"/>
      <c r="AQ160" s="7"/>
      <c r="AR160" s="9"/>
      <c r="AS160" s="7" t="b">
        <v>0</v>
      </c>
      <c r="AT160" s="7" t="b">
        <v>0</v>
      </c>
      <c r="AU160" s="8"/>
      <c r="AV160" s="6" t="s">
        <v>72</v>
      </c>
      <c r="AW160" s="7"/>
      <c r="AX160" s="6" t="s">
        <v>713</v>
      </c>
      <c r="AY160" s="7"/>
    </row>
    <row r="161">
      <c r="A161" s="6">
        <v>159.0</v>
      </c>
      <c r="B161" s="6" t="s">
        <v>718</v>
      </c>
      <c r="C161" s="6" t="s">
        <v>719</v>
      </c>
      <c r="D161" s="6" t="s">
        <v>720</v>
      </c>
      <c r="E161" s="6" t="s">
        <v>53</v>
      </c>
      <c r="F161" s="6">
        <v>34.0</v>
      </c>
      <c r="G161" s="6" t="s">
        <v>54</v>
      </c>
      <c r="H161" s="6" t="s">
        <v>55</v>
      </c>
      <c r="I161" s="6" t="s">
        <v>68</v>
      </c>
      <c r="J161" s="6">
        <v>5.0</v>
      </c>
      <c r="K161" s="6">
        <v>0.474152311504486</v>
      </c>
      <c r="L161" s="6">
        <v>0.192684389218529</v>
      </c>
      <c r="M161" s="6">
        <v>0.755620233790443</v>
      </c>
      <c r="N161" s="6">
        <v>-0.578517247274622</v>
      </c>
      <c r="O161" s="6">
        <v>-0.738246213227058</v>
      </c>
      <c r="P161" s="6">
        <v>-0.359405909783601</v>
      </c>
      <c r="Q161" s="6">
        <v>-0.7925768856025</v>
      </c>
      <c r="R161" s="6">
        <v>-0.949558076278194</v>
      </c>
      <c r="S161" s="6">
        <v>-0.635595694926806</v>
      </c>
      <c r="T161" s="6">
        <v>-1.0</v>
      </c>
      <c r="U161" s="6">
        <v>-1.0</v>
      </c>
      <c r="V161" s="6">
        <v>-0.568937556005391</v>
      </c>
      <c r="W161" s="6" t="s">
        <v>721</v>
      </c>
      <c r="X161" s="7"/>
      <c r="Y161" s="7"/>
      <c r="Z161" s="7"/>
      <c r="AA161" s="7" t="b">
        <v>0</v>
      </c>
      <c r="AB161" s="8"/>
      <c r="AC161" s="6" t="s">
        <v>722</v>
      </c>
      <c r="AD161" s="7"/>
      <c r="AE161" s="7"/>
      <c r="AF161" s="9"/>
      <c r="AG161" s="7"/>
      <c r="AH161" s="7" t="b">
        <v>0</v>
      </c>
      <c r="AI161" s="7" t="b">
        <v>0</v>
      </c>
      <c r="AJ161" s="7" t="b">
        <v>0</v>
      </c>
      <c r="AK161" s="8"/>
      <c r="AL161" s="6" t="s">
        <v>723</v>
      </c>
      <c r="AM161" s="7"/>
      <c r="AN161" s="7"/>
      <c r="AO161" s="9"/>
      <c r="AP161" s="7"/>
      <c r="AQ161" s="7"/>
      <c r="AR161" s="9"/>
      <c r="AS161" s="7" t="b">
        <v>0</v>
      </c>
      <c r="AT161" s="7" t="b">
        <v>0</v>
      </c>
      <c r="AU161" s="8"/>
      <c r="AV161" s="6" t="s">
        <v>61</v>
      </c>
      <c r="AW161" s="7"/>
      <c r="AX161" s="6" t="s">
        <v>123</v>
      </c>
      <c r="AY161" s="7"/>
    </row>
    <row r="162">
      <c r="A162" s="6">
        <v>160.0</v>
      </c>
      <c r="B162" s="6" t="s">
        <v>718</v>
      </c>
      <c r="C162" s="6" t="s">
        <v>719</v>
      </c>
      <c r="D162" s="6" t="s">
        <v>720</v>
      </c>
      <c r="E162" s="6" t="s">
        <v>53</v>
      </c>
      <c r="F162" s="6">
        <v>34.0</v>
      </c>
      <c r="G162" s="6" t="s">
        <v>54</v>
      </c>
      <c r="H162" s="6" t="s">
        <v>55</v>
      </c>
      <c r="I162" s="6" t="s">
        <v>63</v>
      </c>
      <c r="J162" s="6">
        <v>5.0</v>
      </c>
      <c r="K162" s="6">
        <v>0.707647894451879</v>
      </c>
      <c r="L162" s="6">
        <v>0.500607521367269</v>
      </c>
      <c r="M162" s="6">
        <v>0.91468826753649</v>
      </c>
      <c r="N162" s="6">
        <v>-0.321444727303208</v>
      </c>
      <c r="O162" s="6">
        <v>-0.530280777909335</v>
      </c>
      <c r="P162" s="6">
        <v>-0.0714032931967861</v>
      </c>
      <c r="Q162" s="6">
        <v>0.12109380297956</v>
      </c>
      <c r="R162" s="6">
        <v>-0.393290467414503</v>
      </c>
      <c r="S162" s="6">
        <v>0.635478073373625</v>
      </c>
      <c r="T162" s="6">
        <v>0.106871905248957</v>
      </c>
      <c r="U162" s="6">
        <v>-0.361343122483703</v>
      </c>
      <c r="V162" s="6">
        <v>0.575086932981617</v>
      </c>
      <c r="W162" s="6" t="s">
        <v>724</v>
      </c>
      <c r="X162" s="7"/>
      <c r="Y162" s="7"/>
      <c r="Z162" s="7"/>
      <c r="AA162" s="7" t="b">
        <v>0</v>
      </c>
      <c r="AB162" s="8"/>
      <c r="AC162" s="6" t="s">
        <v>725</v>
      </c>
      <c r="AD162" s="7"/>
      <c r="AE162" s="7"/>
      <c r="AF162" s="9"/>
      <c r="AG162" s="7"/>
      <c r="AH162" s="7" t="b">
        <v>0</v>
      </c>
      <c r="AI162" s="7" t="b">
        <v>0</v>
      </c>
      <c r="AJ162" s="7" t="b">
        <v>0</v>
      </c>
      <c r="AK162" s="8"/>
      <c r="AL162" s="6" t="s">
        <v>726</v>
      </c>
      <c r="AM162" s="7"/>
      <c r="AN162" s="7"/>
      <c r="AO162" s="9"/>
      <c r="AP162" s="7"/>
      <c r="AQ162" s="7"/>
      <c r="AR162" s="9"/>
      <c r="AS162" s="7" t="b">
        <v>0</v>
      </c>
      <c r="AT162" s="7" t="b">
        <v>0</v>
      </c>
      <c r="AU162" s="8"/>
      <c r="AV162" s="6" t="s">
        <v>80</v>
      </c>
      <c r="AW162" s="7"/>
      <c r="AX162" s="6" t="s">
        <v>123</v>
      </c>
      <c r="AY162" s="7"/>
    </row>
    <row r="163">
      <c r="A163" s="6">
        <v>161.0</v>
      </c>
      <c r="B163" s="6" t="s">
        <v>718</v>
      </c>
      <c r="C163" s="6" t="s">
        <v>719</v>
      </c>
      <c r="D163" s="6" t="s">
        <v>720</v>
      </c>
      <c r="E163" s="6" t="s">
        <v>53</v>
      </c>
      <c r="F163" s="6">
        <v>34.0</v>
      </c>
      <c r="G163" s="6" t="s">
        <v>54</v>
      </c>
      <c r="H163" s="6" t="s">
        <v>55</v>
      </c>
      <c r="I163" s="6" t="s">
        <v>56</v>
      </c>
      <c r="J163" s="6">
        <v>5.0</v>
      </c>
      <c r="K163" s="6">
        <v>0.0893775077597518</v>
      </c>
      <c r="L163" s="6">
        <v>-0.271492736009832</v>
      </c>
      <c r="M163" s="6">
        <v>0.450247751529336</v>
      </c>
      <c r="N163" s="6">
        <v>-0.632650514815292</v>
      </c>
      <c r="O163" s="6">
        <v>-0.793347120555631</v>
      </c>
      <c r="P163" s="6">
        <v>-0.414508344442807</v>
      </c>
      <c r="Q163" s="6">
        <v>-0.828935291977837</v>
      </c>
      <c r="R163" s="6">
        <v>-1.0</v>
      </c>
      <c r="S163" s="6">
        <v>-0.188157336514215</v>
      </c>
      <c r="T163" s="6">
        <v>-1.0</v>
      </c>
      <c r="U163" s="6">
        <v>-1.0</v>
      </c>
      <c r="V163" s="6">
        <v>-0.155319290288233</v>
      </c>
      <c r="W163" s="6" t="s">
        <v>727</v>
      </c>
      <c r="X163" s="7"/>
      <c r="Y163" s="7"/>
      <c r="Z163" s="7"/>
      <c r="AA163" s="7" t="b">
        <v>0</v>
      </c>
      <c r="AB163" s="8"/>
      <c r="AC163" s="6" t="s">
        <v>728</v>
      </c>
      <c r="AD163" s="7"/>
      <c r="AE163" s="7"/>
      <c r="AF163" s="9"/>
      <c r="AG163" s="7"/>
      <c r="AH163" s="7" t="b">
        <v>0</v>
      </c>
      <c r="AI163" s="7" t="b">
        <v>0</v>
      </c>
      <c r="AJ163" s="7" t="b">
        <v>0</v>
      </c>
      <c r="AK163" s="8"/>
      <c r="AL163" s="6" t="s">
        <v>729</v>
      </c>
      <c r="AM163" s="7"/>
      <c r="AN163" s="7"/>
      <c r="AO163" s="9"/>
      <c r="AP163" s="7"/>
      <c r="AQ163" s="7"/>
      <c r="AR163" s="9"/>
      <c r="AS163" s="7" t="b">
        <v>0</v>
      </c>
      <c r="AT163" s="7" t="b">
        <v>0</v>
      </c>
      <c r="AU163" s="8"/>
      <c r="AV163" s="6" t="s">
        <v>61</v>
      </c>
      <c r="AW163" s="7"/>
      <c r="AX163" s="6" t="s">
        <v>123</v>
      </c>
      <c r="AY163" s="7"/>
    </row>
    <row r="164">
      <c r="A164" s="6">
        <v>162.0</v>
      </c>
      <c r="B164" s="6" t="s">
        <v>730</v>
      </c>
      <c r="C164" s="6" t="s">
        <v>731</v>
      </c>
      <c r="D164" s="6" t="s">
        <v>732</v>
      </c>
      <c r="E164" s="6" t="s">
        <v>104</v>
      </c>
      <c r="F164" s="6">
        <v>63.0</v>
      </c>
      <c r="G164" s="6" t="s">
        <v>54</v>
      </c>
      <c r="H164" s="6" t="s">
        <v>119</v>
      </c>
      <c r="I164" s="6" t="s">
        <v>63</v>
      </c>
      <c r="J164" s="6">
        <v>5.0</v>
      </c>
      <c r="K164" s="6">
        <v>0.746995688225699</v>
      </c>
      <c r="L164" s="6">
        <v>0.493991376451399</v>
      </c>
      <c r="M164" s="6">
        <v>1.0</v>
      </c>
      <c r="N164" s="6">
        <v>-0.270343523559419</v>
      </c>
      <c r="O164" s="6">
        <v>-0.519404896398752</v>
      </c>
      <c r="P164" s="6">
        <v>0.0311341298260938</v>
      </c>
      <c r="Q164" s="6">
        <v>-0.0589089784090346</v>
      </c>
      <c r="R164" s="6">
        <v>-0.307379086471812</v>
      </c>
      <c r="S164" s="6">
        <v>0.189561129653743</v>
      </c>
      <c r="T164" s="6">
        <v>-0.134605422414195</v>
      </c>
      <c r="U164" s="6">
        <v>-0.521837789447183</v>
      </c>
      <c r="V164" s="6">
        <v>0.252626944618792</v>
      </c>
      <c r="W164" s="6" t="s">
        <v>733</v>
      </c>
      <c r="X164" s="7"/>
      <c r="Y164" s="7"/>
      <c r="Z164" s="7"/>
      <c r="AA164" s="7" t="b">
        <v>0</v>
      </c>
      <c r="AB164" s="8"/>
      <c r="AC164" s="6" t="s">
        <v>734</v>
      </c>
      <c r="AD164" s="7"/>
      <c r="AE164" s="7"/>
      <c r="AF164" s="9"/>
      <c r="AG164" s="7"/>
      <c r="AH164" s="7" t="b">
        <v>0</v>
      </c>
      <c r="AI164" s="7" t="b">
        <v>0</v>
      </c>
      <c r="AJ164" s="7" t="b">
        <v>0</v>
      </c>
      <c r="AK164" s="8"/>
      <c r="AL164" s="6" t="s">
        <v>735</v>
      </c>
      <c r="AM164" s="7"/>
      <c r="AN164" s="7"/>
      <c r="AO164" s="9"/>
      <c r="AP164" s="7"/>
      <c r="AQ164" s="7"/>
      <c r="AR164" s="9"/>
      <c r="AS164" s="7" t="b">
        <v>0</v>
      </c>
      <c r="AT164" s="7" t="b">
        <v>0</v>
      </c>
      <c r="AU164" s="8"/>
      <c r="AV164" s="6" t="s">
        <v>72</v>
      </c>
      <c r="AW164" s="7"/>
      <c r="AX164" s="6" t="s">
        <v>81</v>
      </c>
      <c r="AY164" s="7"/>
    </row>
    <row r="165">
      <c r="A165" s="6">
        <v>163.0</v>
      </c>
      <c r="B165" s="6" t="s">
        <v>730</v>
      </c>
      <c r="C165" s="6" t="s">
        <v>731</v>
      </c>
      <c r="D165" s="6" t="s">
        <v>732</v>
      </c>
      <c r="E165" s="6" t="s">
        <v>104</v>
      </c>
      <c r="F165" s="6">
        <v>63.0</v>
      </c>
      <c r="G165" s="6" t="s">
        <v>54</v>
      </c>
      <c r="H165" s="6" t="s">
        <v>119</v>
      </c>
      <c r="I165" s="6" t="s">
        <v>56</v>
      </c>
      <c r="J165" s="6">
        <v>5.0</v>
      </c>
      <c r="K165" s="6">
        <v>-0.331292592782447</v>
      </c>
      <c r="L165" s="6">
        <v>-0.67763451335203</v>
      </c>
      <c r="M165" s="6">
        <v>0.0150493277871368</v>
      </c>
      <c r="N165" s="6">
        <v>0.794656116409185</v>
      </c>
      <c r="O165" s="6">
        <v>0.668654129934813</v>
      </c>
      <c r="P165" s="6">
        <v>0.880284868652439</v>
      </c>
      <c r="Q165" s="6">
        <v>0.715945597352328</v>
      </c>
      <c r="R165" s="6">
        <v>0.431891194704656</v>
      </c>
      <c r="S165" s="6">
        <v>1.0</v>
      </c>
      <c r="T165" s="6">
        <v>0.447516894852423</v>
      </c>
      <c r="U165" s="6">
        <v>0.279027820661069</v>
      </c>
      <c r="V165" s="6">
        <v>0.616005969043776</v>
      </c>
      <c r="W165" s="6" t="s">
        <v>736</v>
      </c>
      <c r="X165" s="7"/>
      <c r="Y165" s="7"/>
      <c r="Z165" s="7"/>
      <c r="AA165" s="7" t="b">
        <v>0</v>
      </c>
      <c r="AB165" s="8"/>
      <c r="AC165" s="6" t="s">
        <v>737</v>
      </c>
      <c r="AD165" s="7"/>
      <c r="AE165" s="7"/>
      <c r="AF165" s="9"/>
      <c r="AG165" s="7"/>
      <c r="AH165" s="7" t="b">
        <v>0</v>
      </c>
      <c r="AI165" s="7" t="b">
        <v>0</v>
      </c>
      <c r="AJ165" s="7" t="b">
        <v>0</v>
      </c>
      <c r="AK165" s="8"/>
      <c r="AL165" s="6" t="s">
        <v>738</v>
      </c>
      <c r="AM165" s="7"/>
      <c r="AN165" s="7"/>
      <c r="AO165" s="9"/>
      <c r="AP165" s="7"/>
      <c r="AQ165" s="7"/>
      <c r="AR165" s="9"/>
      <c r="AS165" s="7" t="b">
        <v>0</v>
      </c>
      <c r="AT165" s="7" t="b">
        <v>0</v>
      </c>
      <c r="AU165" s="8"/>
      <c r="AV165" s="6" t="s">
        <v>80</v>
      </c>
      <c r="AW165" s="7"/>
      <c r="AX165" s="6" t="s">
        <v>81</v>
      </c>
      <c r="AY165" s="7"/>
    </row>
    <row r="166">
      <c r="A166" s="6">
        <v>164.0</v>
      </c>
      <c r="B166" s="6" t="s">
        <v>730</v>
      </c>
      <c r="C166" s="6" t="s">
        <v>731</v>
      </c>
      <c r="D166" s="6" t="s">
        <v>732</v>
      </c>
      <c r="E166" s="6" t="s">
        <v>104</v>
      </c>
      <c r="F166" s="6">
        <v>63.0</v>
      </c>
      <c r="G166" s="6" t="s">
        <v>54</v>
      </c>
      <c r="H166" s="6" t="s">
        <v>119</v>
      </c>
      <c r="I166" s="6" t="s">
        <v>68</v>
      </c>
      <c r="J166" s="6">
        <v>5.0</v>
      </c>
      <c r="K166" s="6">
        <v>1.0</v>
      </c>
      <c r="L166" s="6">
        <v>0.92425085785836</v>
      </c>
      <c r="M166" s="6">
        <v>1.0</v>
      </c>
      <c r="N166" s="6">
        <v>0.0432085940829059</v>
      </c>
      <c r="O166" s="6">
        <v>-0.224522686506654</v>
      </c>
      <c r="P166" s="6">
        <v>0.301131257626813</v>
      </c>
      <c r="Q166" s="6">
        <v>0.470152729895683</v>
      </c>
      <c r="R166" s="6">
        <v>0.312252557185033</v>
      </c>
      <c r="S166" s="6">
        <v>0.628052902606332</v>
      </c>
      <c r="T166" s="6">
        <v>0.325983807857733</v>
      </c>
      <c r="U166" s="6">
        <v>0.218750487914842</v>
      </c>
      <c r="V166" s="6">
        <v>0.433217127800625</v>
      </c>
      <c r="W166" s="6" t="s">
        <v>739</v>
      </c>
      <c r="X166" s="7"/>
      <c r="Y166" s="7"/>
      <c r="Z166" s="7"/>
      <c r="AA166" s="7" t="b">
        <v>0</v>
      </c>
      <c r="AB166" s="8"/>
      <c r="AC166" s="6" t="s">
        <v>740</v>
      </c>
      <c r="AD166" s="7"/>
      <c r="AE166" s="7"/>
      <c r="AF166" s="9"/>
      <c r="AG166" s="7"/>
      <c r="AH166" s="7" t="b">
        <v>0</v>
      </c>
      <c r="AI166" s="7" t="b">
        <v>0</v>
      </c>
      <c r="AJ166" s="7" t="b">
        <v>0</v>
      </c>
      <c r="AK166" s="8"/>
      <c r="AL166" s="6" t="s">
        <v>741</v>
      </c>
      <c r="AM166" s="7"/>
      <c r="AN166" s="7"/>
      <c r="AO166" s="9"/>
      <c r="AP166" s="7"/>
      <c r="AQ166" s="7"/>
      <c r="AR166" s="9"/>
      <c r="AS166" s="7" t="b">
        <v>0</v>
      </c>
      <c r="AT166" s="7" t="b">
        <v>0</v>
      </c>
      <c r="AU166" s="8"/>
      <c r="AV166" s="6" t="s">
        <v>72</v>
      </c>
      <c r="AW166" s="7"/>
      <c r="AX166" s="6" t="s">
        <v>81</v>
      </c>
      <c r="AY166" s="7"/>
    </row>
    <row r="167">
      <c r="A167" s="6">
        <v>165.0</v>
      </c>
      <c r="B167" s="6" t="s">
        <v>742</v>
      </c>
      <c r="C167" s="6" t="s">
        <v>743</v>
      </c>
      <c r="D167" s="6" t="s">
        <v>744</v>
      </c>
      <c r="E167" s="6" t="s">
        <v>53</v>
      </c>
      <c r="F167" s="6">
        <v>31.0</v>
      </c>
      <c r="G167" s="6" t="s">
        <v>54</v>
      </c>
      <c r="H167" s="6" t="s">
        <v>119</v>
      </c>
      <c r="I167" s="6" t="s">
        <v>63</v>
      </c>
      <c r="J167" s="6">
        <v>5.0</v>
      </c>
      <c r="K167" s="6">
        <v>1.0</v>
      </c>
      <c r="L167" s="6">
        <v>0.811892905324102</v>
      </c>
      <c r="M167" s="6">
        <v>1.0</v>
      </c>
      <c r="N167" s="6">
        <v>-0.219020905675866</v>
      </c>
      <c r="O167" s="6">
        <v>-0.479930502117126</v>
      </c>
      <c r="P167" s="6">
        <v>0.0528236233514931</v>
      </c>
      <c r="Q167" s="6">
        <v>0.727265581611792</v>
      </c>
      <c r="R167" s="6">
        <v>0.546792832813753</v>
      </c>
      <c r="S167" s="6">
        <v>0.907738330409832</v>
      </c>
      <c r="T167" s="6">
        <v>0.675590184159117</v>
      </c>
      <c r="U167" s="6">
        <v>0.576312759255852</v>
      </c>
      <c r="V167" s="6">
        <v>0.774867609062382</v>
      </c>
      <c r="W167" s="6" t="s">
        <v>745</v>
      </c>
      <c r="X167" s="7"/>
      <c r="Y167" s="7"/>
      <c r="Z167" s="7"/>
      <c r="AA167" s="7" t="b">
        <v>0</v>
      </c>
      <c r="AB167" s="8"/>
      <c r="AC167" s="6" t="s">
        <v>745</v>
      </c>
      <c r="AD167" s="7"/>
      <c r="AE167" s="7"/>
      <c r="AF167" s="9"/>
      <c r="AG167" s="7"/>
      <c r="AH167" s="7" t="b">
        <v>0</v>
      </c>
      <c r="AI167" s="7" t="b">
        <v>0</v>
      </c>
      <c r="AJ167" s="7" t="b">
        <v>0</v>
      </c>
      <c r="AK167" s="8"/>
      <c r="AL167" s="6" t="s">
        <v>745</v>
      </c>
      <c r="AM167" s="7"/>
      <c r="AN167" s="7"/>
      <c r="AO167" s="9"/>
      <c r="AP167" s="7"/>
      <c r="AQ167" s="7"/>
      <c r="AR167" s="9"/>
      <c r="AS167" s="7" t="b">
        <v>0</v>
      </c>
      <c r="AT167" s="7" t="b">
        <v>0</v>
      </c>
      <c r="AU167" s="8"/>
      <c r="AV167" s="6" t="s">
        <v>61</v>
      </c>
      <c r="AW167" s="7"/>
      <c r="AX167" s="6" t="s">
        <v>187</v>
      </c>
      <c r="AY167" s="7"/>
    </row>
    <row r="168">
      <c r="A168" s="6">
        <v>166.0</v>
      </c>
      <c r="B168" s="6" t="s">
        <v>742</v>
      </c>
      <c r="C168" s="6" t="s">
        <v>743</v>
      </c>
      <c r="D168" s="6" t="s">
        <v>744</v>
      </c>
      <c r="E168" s="6" t="s">
        <v>53</v>
      </c>
      <c r="F168" s="6">
        <v>31.0</v>
      </c>
      <c r="G168" s="6" t="s">
        <v>54</v>
      </c>
      <c r="H168" s="6" t="s">
        <v>119</v>
      </c>
      <c r="I168" s="6" t="s">
        <v>68</v>
      </c>
      <c r="J168" s="6">
        <v>5.0</v>
      </c>
      <c r="K168" s="6">
        <v>0.543336991252004</v>
      </c>
      <c r="L168" s="6">
        <v>0.200881161084284</v>
      </c>
      <c r="M168" s="6">
        <v>0.885792821419724</v>
      </c>
      <c r="N168" s="6">
        <v>-0.537669025306556</v>
      </c>
      <c r="O168" s="6">
        <v>-0.693038312766694</v>
      </c>
      <c r="P168" s="6">
        <v>-0.352941439748602</v>
      </c>
      <c r="Q168" s="6">
        <v>-0.513584288396089</v>
      </c>
      <c r="R168" s="6">
        <v>-0.727141933560215</v>
      </c>
      <c r="S168" s="6">
        <v>-0.300026643231962</v>
      </c>
      <c r="T168" s="6">
        <v>-0.480364862710051</v>
      </c>
      <c r="U168" s="6">
        <v>-0.636243803503821</v>
      </c>
      <c r="V168" s="6">
        <v>-0.324485921916281</v>
      </c>
      <c r="W168" s="6" t="s">
        <v>746</v>
      </c>
      <c r="X168" s="7"/>
      <c r="Y168" s="7"/>
      <c r="Z168" s="7"/>
      <c r="AA168" s="7" t="b">
        <v>0</v>
      </c>
      <c r="AB168" s="8"/>
      <c r="AC168" s="6" t="s">
        <v>746</v>
      </c>
      <c r="AD168" s="7"/>
      <c r="AE168" s="7"/>
      <c r="AF168" s="9"/>
      <c r="AG168" s="7"/>
      <c r="AH168" s="7" t="b">
        <v>0</v>
      </c>
      <c r="AI168" s="7" t="b">
        <v>0</v>
      </c>
      <c r="AJ168" s="7" t="b">
        <v>0</v>
      </c>
      <c r="AK168" s="8"/>
      <c r="AL168" s="6" t="s">
        <v>746</v>
      </c>
      <c r="AM168" s="7"/>
      <c r="AN168" s="7"/>
      <c r="AO168" s="9"/>
      <c r="AP168" s="7"/>
      <c r="AQ168" s="7"/>
      <c r="AR168" s="9"/>
      <c r="AS168" s="7" t="b">
        <v>0</v>
      </c>
      <c r="AT168" s="7" t="b">
        <v>0</v>
      </c>
      <c r="AU168" s="8"/>
      <c r="AV168" s="6" t="s">
        <v>61</v>
      </c>
      <c r="AW168" s="7"/>
      <c r="AX168" s="6" t="s">
        <v>187</v>
      </c>
      <c r="AY168" s="7"/>
    </row>
    <row r="169">
      <c r="A169" s="6">
        <v>167.0</v>
      </c>
      <c r="B169" s="6" t="s">
        <v>742</v>
      </c>
      <c r="C169" s="6" t="s">
        <v>743</v>
      </c>
      <c r="D169" s="6" t="s">
        <v>744</v>
      </c>
      <c r="E169" s="6" t="s">
        <v>53</v>
      </c>
      <c r="F169" s="6">
        <v>31.0</v>
      </c>
      <c r="G169" s="6" t="s">
        <v>54</v>
      </c>
      <c r="H169" s="6" t="s">
        <v>119</v>
      </c>
      <c r="I169" s="6" t="s">
        <v>56</v>
      </c>
      <c r="J169" s="6">
        <v>5.0</v>
      </c>
      <c r="K169" s="6">
        <v>-0.446392392119655</v>
      </c>
      <c r="L169" s="6">
        <v>-0.681732889877397</v>
      </c>
      <c r="M169" s="6">
        <v>-0.211051894361913</v>
      </c>
      <c r="N169" s="6">
        <v>0.342591557572436</v>
      </c>
      <c r="O169" s="6">
        <v>0.0716067222632535</v>
      </c>
      <c r="P169" s="6">
        <v>0.58144031306745</v>
      </c>
      <c r="Q169" s="6">
        <v>0.824468334575257</v>
      </c>
      <c r="R169" s="6">
        <v>0.078618098955945</v>
      </c>
      <c r="S169" s="6">
        <v>1.0</v>
      </c>
      <c r="T169" s="6">
        <v>-0.435894667790686</v>
      </c>
      <c r="U169" s="6">
        <v>-0.699810570154479</v>
      </c>
      <c r="V169" s="6">
        <v>-0.171978765426893</v>
      </c>
      <c r="W169" s="6" t="s">
        <v>747</v>
      </c>
      <c r="X169" s="7"/>
      <c r="Y169" s="7"/>
      <c r="Z169" s="7"/>
      <c r="AA169" s="7" t="b">
        <v>0</v>
      </c>
      <c r="AB169" s="8"/>
      <c r="AC169" s="6" t="s">
        <v>747</v>
      </c>
      <c r="AD169" s="7"/>
      <c r="AE169" s="7"/>
      <c r="AF169" s="9"/>
      <c r="AG169" s="7"/>
      <c r="AH169" s="7" t="b">
        <v>0</v>
      </c>
      <c r="AI169" s="7" t="b">
        <v>0</v>
      </c>
      <c r="AJ169" s="7" t="b">
        <v>0</v>
      </c>
      <c r="AK169" s="8"/>
      <c r="AL169" s="6" t="s">
        <v>747</v>
      </c>
      <c r="AM169" s="7"/>
      <c r="AN169" s="7"/>
      <c r="AO169" s="9"/>
      <c r="AP169" s="7"/>
      <c r="AQ169" s="7"/>
      <c r="AR169" s="9"/>
      <c r="AS169" s="7" t="b">
        <v>0</v>
      </c>
      <c r="AT169" s="7" t="b">
        <v>0</v>
      </c>
      <c r="AU169" s="8"/>
      <c r="AV169" s="6" t="s">
        <v>61</v>
      </c>
      <c r="AW169" s="7"/>
      <c r="AX169" s="6" t="s">
        <v>187</v>
      </c>
      <c r="AY169" s="7"/>
    </row>
    <row r="170">
      <c r="A170" s="6">
        <v>168.0</v>
      </c>
      <c r="B170" s="6" t="s">
        <v>748</v>
      </c>
      <c r="C170" s="6" t="s">
        <v>749</v>
      </c>
      <c r="D170" s="6" t="s">
        <v>750</v>
      </c>
      <c r="E170" s="6" t="s">
        <v>104</v>
      </c>
      <c r="F170" s="6">
        <v>39.0</v>
      </c>
      <c r="G170" s="6" t="s">
        <v>54</v>
      </c>
      <c r="H170" s="6" t="s">
        <v>55</v>
      </c>
      <c r="I170" s="6" t="s">
        <v>56</v>
      </c>
      <c r="J170" s="6">
        <v>5.0</v>
      </c>
      <c r="K170" s="6">
        <v>0.223094128354776</v>
      </c>
      <c r="L170" s="6">
        <v>-0.470823346916119</v>
      </c>
      <c r="M170" s="6">
        <v>0.917011603625671</v>
      </c>
      <c r="N170" s="6">
        <v>-0.733382725826572</v>
      </c>
      <c r="O170" s="6">
        <v>-0.851815324787394</v>
      </c>
      <c r="P170" s="6">
        <v>-0.573747815870265</v>
      </c>
      <c r="Q170" s="6">
        <v>-0.375937614473387</v>
      </c>
      <c r="R170" s="6">
        <v>-1.0</v>
      </c>
      <c r="S170" s="6">
        <v>0.248124771053225</v>
      </c>
      <c r="T170" s="6">
        <v>-0.296952186213087</v>
      </c>
      <c r="U170" s="6">
        <v>-0.807996028360441</v>
      </c>
      <c r="V170" s="6">
        <v>0.214091655934266</v>
      </c>
      <c r="W170" s="6" t="s">
        <v>751</v>
      </c>
      <c r="X170" s="7"/>
      <c r="Y170" s="7"/>
      <c r="Z170" s="7"/>
      <c r="AA170" s="7" t="b">
        <v>0</v>
      </c>
      <c r="AB170" s="8"/>
      <c r="AC170" s="6" t="s">
        <v>752</v>
      </c>
      <c r="AD170" s="7"/>
      <c r="AE170" s="7"/>
      <c r="AF170" s="9"/>
      <c r="AG170" s="7"/>
      <c r="AH170" s="7" t="b">
        <v>0</v>
      </c>
      <c r="AI170" s="7" t="b">
        <v>0</v>
      </c>
      <c r="AJ170" s="7" t="b">
        <v>0</v>
      </c>
      <c r="AK170" s="8"/>
      <c r="AL170" s="6" t="s">
        <v>753</v>
      </c>
      <c r="AM170" s="7"/>
      <c r="AN170" s="7"/>
      <c r="AO170" s="9"/>
      <c r="AP170" s="7"/>
      <c r="AQ170" s="7"/>
      <c r="AR170" s="9"/>
      <c r="AS170" s="7" t="b">
        <v>0</v>
      </c>
      <c r="AT170" s="7" t="b">
        <v>0</v>
      </c>
      <c r="AU170" s="8"/>
      <c r="AV170" s="6" t="s">
        <v>80</v>
      </c>
      <c r="AW170" s="7"/>
      <c r="AX170" s="6" t="s">
        <v>109</v>
      </c>
      <c r="AY170" s="7"/>
    </row>
    <row r="171">
      <c r="A171" s="6">
        <v>169.0</v>
      </c>
      <c r="B171" s="6" t="s">
        <v>748</v>
      </c>
      <c r="C171" s="6" t="s">
        <v>749</v>
      </c>
      <c r="D171" s="6" t="s">
        <v>750</v>
      </c>
      <c r="E171" s="6" t="s">
        <v>104</v>
      </c>
      <c r="F171" s="6">
        <v>39.0</v>
      </c>
      <c r="G171" s="6" t="s">
        <v>54</v>
      </c>
      <c r="H171" s="6" t="s">
        <v>55</v>
      </c>
      <c r="I171" s="6" t="s">
        <v>63</v>
      </c>
      <c r="J171" s="6">
        <v>5.0</v>
      </c>
      <c r="K171" s="6">
        <v>0.59506127439594</v>
      </c>
      <c r="L171" s="6">
        <v>0.260351038958056</v>
      </c>
      <c r="M171" s="6">
        <v>0.929771509833824</v>
      </c>
      <c r="N171" s="6">
        <v>-0.45537618312351</v>
      </c>
      <c r="O171" s="6">
        <v>-0.673962038014821</v>
      </c>
      <c r="P171" s="6">
        <v>-0.186212990462354</v>
      </c>
      <c r="Q171" s="6">
        <v>0.559881236580926</v>
      </c>
      <c r="R171" s="6">
        <v>0.141304216931852</v>
      </c>
      <c r="S171" s="6">
        <v>0.978458256230001</v>
      </c>
      <c r="T171" s="6">
        <v>0.357097644714013</v>
      </c>
      <c r="U171" s="6">
        <v>0.0386850012586794</v>
      </c>
      <c r="V171" s="6">
        <v>0.675510288169346</v>
      </c>
      <c r="W171" s="6" t="s">
        <v>754</v>
      </c>
      <c r="X171" s="7"/>
      <c r="Y171" s="7"/>
      <c r="Z171" s="7"/>
      <c r="AA171" s="7" t="b">
        <v>0</v>
      </c>
      <c r="AB171" s="8"/>
      <c r="AC171" s="6" t="s">
        <v>755</v>
      </c>
      <c r="AD171" s="7"/>
      <c r="AE171" s="7"/>
      <c r="AF171" s="9"/>
      <c r="AG171" s="7"/>
      <c r="AH171" s="7" t="b">
        <v>0</v>
      </c>
      <c r="AI171" s="7" t="b">
        <v>0</v>
      </c>
      <c r="AJ171" s="7" t="b">
        <v>0</v>
      </c>
      <c r="AK171" s="8"/>
      <c r="AL171" s="6" t="s">
        <v>755</v>
      </c>
      <c r="AM171" s="7"/>
      <c r="AN171" s="7"/>
      <c r="AO171" s="9"/>
      <c r="AP171" s="7"/>
      <c r="AQ171" s="7"/>
      <c r="AR171" s="9"/>
      <c r="AS171" s="7" t="b">
        <v>0</v>
      </c>
      <c r="AT171" s="7" t="b">
        <v>0</v>
      </c>
      <c r="AU171" s="8"/>
      <c r="AV171" s="6" t="s">
        <v>67</v>
      </c>
      <c r="AW171" s="7"/>
      <c r="AX171" s="6" t="s">
        <v>109</v>
      </c>
      <c r="AY171" s="7"/>
    </row>
    <row r="172">
      <c r="A172" s="6">
        <v>170.0</v>
      </c>
      <c r="B172" s="6" t="s">
        <v>748</v>
      </c>
      <c r="C172" s="6" t="s">
        <v>749</v>
      </c>
      <c r="D172" s="6" t="s">
        <v>750</v>
      </c>
      <c r="E172" s="6" t="s">
        <v>104</v>
      </c>
      <c r="F172" s="6">
        <v>39.0</v>
      </c>
      <c r="G172" s="6" t="s">
        <v>54</v>
      </c>
      <c r="H172" s="6" t="s">
        <v>55</v>
      </c>
      <c r="I172" s="6" t="s">
        <v>68</v>
      </c>
      <c r="J172" s="6">
        <v>5.0</v>
      </c>
      <c r="K172" s="6">
        <v>0.600486425949521</v>
      </c>
      <c r="L172" s="6">
        <v>0.200972851899043</v>
      </c>
      <c r="M172" s="6">
        <v>1.0</v>
      </c>
      <c r="N172" s="6">
        <v>-0.440804500687352</v>
      </c>
      <c r="O172" s="6">
        <v>-0.655900741295435</v>
      </c>
      <c r="P172" s="6">
        <v>-0.165888801937266</v>
      </c>
      <c r="Q172" s="6">
        <v>0.207804933780481</v>
      </c>
      <c r="R172" s="6">
        <v>-0.258586299092597</v>
      </c>
      <c r="S172" s="6">
        <v>0.674196166653561</v>
      </c>
      <c r="T172" s="6">
        <v>0.248867909199886</v>
      </c>
      <c r="U172" s="6">
        <v>-0.221620649830271</v>
      </c>
      <c r="V172" s="6">
        <v>0.719356468230044</v>
      </c>
      <c r="W172" s="6" t="s">
        <v>756</v>
      </c>
      <c r="X172" s="7"/>
      <c r="Y172" s="7"/>
      <c r="Z172" s="7"/>
      <c r="AA172" s="7" t="b">
        <v>0</v>
      </c>
      <c r="AB172" s="8"/>
      <c r="AC172" s="6" t="s">
        <v>757</v>
      </c>
      <c r="AD172" s="7"/>
      <c r="AE172" s="7"/>
      <c r="AF172" s="9"/>
      <c r="AG172" s="7"/>
      <c r="AH172" s="7" t="b">
        <v>0</v>
      </c>
      <c r="AI172" s="7" t="b">
        <v>0</v>
      </c>
      <c r="AJ172" s="7" t="b">
        <v>0</v>
      </c>
      <c r="AK172" s="8"/>
      <c r="AL172" s="6" t="s">
        <v>758</v>
      </c>
      <c r="AM172" s="7"/>
      <c r="AN172" s="7"/>
      <c r="AO172" s="9"/>
      <c r="AP172" s="7"/>
      <c r="AQ172" s="7"/>
      <c r="AR172" s="9"/>
      <c r="AS172" s="7" t="b">
        <v>0</v>
      </c>
      <c r="AT172" s="7" t="b">
        <v>0</v>
      </c>
      <c r="AU172" s="8"/>
      <c r="AV172" s="6" t="s">
        <v>72</v>
      </c>
      <c r="AW172" s="7"/>
      <c r="AX172" s="6" t="s">
        <v>109</v>
      </c>
      <c r="AY172" s="7"/>
    </row>
    <row r="173">
      <c r="A173" s="6">
        <v>171.0</v>
      </c>
      <c r="B173" s="6" t="s">
        <v>759</v>
      </c>
      <c r="C173" s="6" t="s">
        <v>760</v>
      </c>
      <c r="D173" s="6" t="s">
        <v>761</v>
      </c>
      <c r="E173" s="6" t="s">
        <v>53</v>
      </c>
      <c r="F173" s="6">
        <v>57.0</v>
      </c>
      <c r="G173" s="6" t="s">
        <v>54</v>
      </c>
      <c r="H173" s="6" t="s">
        <v>55</v>
      </c>
      <c r="I173" s="6" t="s">
        <v>68</v>
      </c>
      <c r="J173" s="6">
        <v>5.0</v>
      </c>
      <c r="K173" s="6">
        <v>-0.298331359599946</v>
      </c>
      <c r="L173" s="6">
        <v>-0.760655020011282</v>
      </c>
      <c r="M173" s="6">
        <v>0.163992300811389</v>
      </c>
      <c r="N173" s="6">
        <v>0.68623923477137</v>
      </c>
      <c r="O173" s="6">
        <v>0.541783292707199</v>
      </c>
      <c r="P173" s="6">
        <v>0.802107164624044</v>
      </c>
      <c r="Q173" s="6">
        <v>0.0724951225829544</v>
      </c>
      <c r="R173" s="6">
        <v>0.0564228206343861</v>
      </c>
      <c r="S173" s="6">
        <v>0.0885674245315226</v>
      </c>
      <c r="T173" s="6">
        <v>0.0717666611962184</v>
      </c>
      <c r="U173" s="6">
        <v>-0.254573771579195</v>
      </c>
      <c r="V173" s="6">
        <v>0.398107093971632</v>
      </c>
      <c r="W173" s="6" t="s">
        <v>762</v>
      </c>
      <c r="X173" s="7"/>
      <c r="Y173" s="7"/>
      <c r="Z173" s="7"/>
      <c r="AA173" s="7" t="b">
        <v>0</v>
      </c>
      <c r="AB173" s="8"/>
      <c r="AC173" s="6" t="s">
        <v>763</v>
      </c>
      <c r="AD173" s="7"/>
      <c r="AE173" s="7"/>
      <c r="AF173" s="9"/>
      <c r="AG173" s="7"/>
      <c r="AH173" s="7" t="b">
        <v>0</v>
      </c>
      <c r="AI173" s="7" t="b">
        <v>0</v>
      </c>
      <c r="AJ173" s="7" t="b">
        <v>0</v>
      </c>
      <c r="AK173" s="8"/>
      <c r="AL173" s="6" t="s">
        <v>764</v>
      </c>
      <c r="AM173" s="7"/>
      <c r="AN173" s="7"/>
      <c r="AO173" s="9"/>
      <c r="AP173" s="7"/>
      <c r="AQ173" s="7"/>
      <c r="AR173" s="9"/>
      <c r="AS173" s="7" t="b">
        <v>0</v>
      </c>
      <c r="AT173" s="7" t="b">
        <v>0</v>
      </c>
      <c r="AU173" s="8"/>
      <c r="AV173" s="6" t="s">
        <v>67</v>
      </c>
      <c r="AW173" s="7"/>
      <c r="AX173" s="6" t="s">
        <v>765</v>
      </c>
      <c r="AY173" s="7"/>
    </row>
    <row r="174">
      <c r="A174" s="6">
        <v>172.0</v>
      </c>
      <c r="B174" s="6" t="s">
        <v>759</v>
      </c>
      <c r="C174" s="6" t="s">
        <v>760</v>
      </c>
      <c r="D174" s="6" t="s">
        <v>761</v>
      </c>
      <c r="E174" s="6" t="s">
        <v>53</v>
      </c>
      <c r="F174" s="6">
        <v>57.0</v>
      </c>
      <c r="G174" s="6" t="s">
        <v>54</v>
      </c>
      <c r="H174" s="6" t="s">
        <v>55</v>
      </c>
      <c r="I174" s="6" t="s">
        <v>56</v>
      </c>
      <c r="J174" s="6">
        <v>5.0</v>
      </c>
      <c r="K174" s="6">
        <v>-0.494570657161717</v>
      </c>
      <c r="L174" s="6">
        <v>-0.614610252211234</v>
      </c>
      <c r="M174" s="6">
        <v>-0.3745310621122</v>
      </c>
      <c r="N174" s="6">
        <v>0.471743739382916</v>
      </c>
      <c r="O174" s="6">
        <v>0.209028377990522</v>
      </c>
      <c r="P174" s="6">
        <v>0.683604363736349</v>
      </c>
      <c r="Q174" s="6">
        <v>0.181047789342374</v>
      </c>
      <c r="R174" s="6">
        <v>0.165492394639872</v>
      </c>
      <c r="S174" s="6">
        <v>0.196603184044876</v>
      </c>
      <c r="T174" s="6">
        <v>0.190510995889281</v>
      </c>
      <c r="U174" s="6">
        <v>-0.0670925378407949</v>
      </c>
      <c r="V174" s="6">
        <v>0.448114529619358</v>
      </c>
      <c r="W174" s="6" t="s">
        <v>766</v>
      </c>
      <c r="X174" s="7"/>
      <c r="Y174" s="7"/>
      <c r="Z174" s="7"/>
      <c r="AA174" s="7" t="b">
        <v>0</v>
      </c>
      <c r="AB174" s="8"/>
      <c r="AC174" s="6" t="s">
        <v>767</v>
      </c>
      <c r="AD174" s="7"/>
      <c r="AE174" s="7"/>
      <c r="AF174" s="9"/>
      <c r="AG174" s="7"/>
      <c r="AH174" s="7" t="b">
        <v>0</v>
      </c>
      <c r="AI174" s="7" t="b">
        <v>0</v>
      </c>
      <c r="AJ174" s="7" t="b">
        <v>0</v>
      </c>
      <c r="AK174" s="8"/>
      <c r="AL174" s="6" t="s">
        <v>768</v>
      </c>
      <c r="AM174" s="7"/>
      <c r="AN174" s="7"/>
      <c r="AO174" s="9"/>
      <c r="AP174" s="7"/>
      <c r="AQ174" s="7"/>
      <c r="AR174" s="9"/>
      <c r="AS174" s="7" t="b">
        <v>0</v>
      </c>
      <c r="AT174" s="7" t="b">
        <v>0</v>
      </c>
      <c r="AU174" s="8"/>
      <c r="AV174" s="6" t="s">
        <v>72</v>
      </c>
      <c r="AW174" s="7"/>
      <c r="AX174" s="6" t="s">
        <v>765</v>
      </c>
      <c r="AY174" s="7"/>
    </row>
    <row r="175">
      <c r="A175" s="6">
        <v>173.0</v>
      </c>
      <c r="B175" s="6" t="s">
        <v>759</v>
      </c>
      <c r="C175" s="6" t="s">
        <v>760</v>
      </c>
      <c r="D175" s="6" t="s">
        <v>761</v>
      </c>
      <c r="E175" s="6" t="s">
        <v>53</v>
      </c>
      <c r="F175" s="6">
        <v>57.0</v>
      </c>
      <c r="G175" s="6" t="s">
        <v>54</v>
      </c>
      <c r="H175" s="6" t="s">
        <v>55</v>
      </c>
      <c r="I175" s="6" t="s">
        <v>63</v>
      </c>
      <c r="J175" s="6">
        <v>5.0</v>
      </c>
      <c r="K175" s="6">
        <v>0.624362596016834</v>
      </c>
      <c r="L175" s="6">
        <v>0.62415866005354</v>
      </c>
      <c r="M175" s="6">
        <v>0.624566531980127</v>
      </c>
      <c r="N175" s="6">
        <v>-0.316513454349307</v>
      </c>
      <c r="O175" s="6">
        <v>-0.541252229107411</v>
      </c>
      <c r="P175" s="6">
        <v>-0.0501780373382397</v>
      </c>
      <c r="Q175" s="6">
        <v>-0.252695225608902</v>
      </c>
      <c r="R175" s="6">
        <v>-0.413020147993776</v>
      </c>
      <c r="S175" s="6">
        <v>-0.0923703032240287</v>
      </c>
      <c r="T175" s="6">
        <v>-0.211198874397211</v>
      </c>
      <c r="U175" s="6">
        <v>-0.294110295204497</v>
      </c>
      <c r="V175" s="6">
        <v>-0.128287453589925</v>
      </c>
      <c r="W175" s="6" t="s">
        <v>769</v>
      </c>
      <c r="X175" s="7"/>
      <c r="Y175" s="7"/>
      <c r="Z175" s="7"/>
      <c r="AA175" s="7" t="b">
        <v>0</v>
      </c>
      <c r="AB175" s="8"/>
      <c r="AC175" s="6" t="s">
        <v>770</v>
      </c>
      <c r="AD175" s="7"/>
      <c r="AE175" s="7"/>
      <c r="AF175" s="9"/>
      <c r="AG175" s="7"/>
      <c r="AH175" s="7" t="b">
        <v>0</v>
      </c>
      <c r="AI175" s="7" t="b">
        <v>0</v>
      </c>
      <c r="AJ175" s="7" t="b">
        <v>0</v>
      </c>
      <c r="AK175" s="8"/>
      <c r="AL175" s="6" t="s">
        <v>771</v>
      </c>
      <c r="AM175" s="7"/>
      <c r="AN175" s="7"/>
      <c r="AO175" s="9"/>
      <c r="AP175" s="7"/>
      <c r="AQ175" s="7"/>
      <c r="AR175" s="9"/>
      <c r="AS175" s="7" t="b">
        <v>0</v>
      </c>
      <c r="AT175" s="7" t="b">
        <v>0</v>
      </c>
      <c r="AU175" s="8"/>
      <c r="AV175" s="6" t="s">
        <v>61</v>
      </c>
      <c r="AW175" s="7"/>
      <c r="AX175" s="6" t="s">
        <v>765</v>
      </c>
      <c r="AY175" s="7"/>
    </row>
    <row r="176">
      <c r="A176" s="6">
        <v>174.0</v>
      </c>
      <c r="B176" s="6" t="s">
        <v>772</v>
      </c>
      <c r="C176" s="6" t="s">
        <v>773</v>
      </c>
      <c r="D176" s="6" t="s">
        <v>774</v>
      </c>
      <c r="E176" s="6" t="s">
        <v>104</v>
      </c>
      <c r="F176" s="6">
        <v>22.0</v>
      </c>
      <c r="G176" s="6" t="s">
        <v>309</v>
      </c>
      <c r="H176" s="6" t="s">
        <v>775</v>
      </c>
      <c r="I176" s="6" t="s">
        <v>68</v>
      </c>
      <c r="J176" s="6">
        <v>5.0</v>
      </c>
      <c r="K176" s="6">
        <v>0.235422987537058</v>
      </c>
      <c r="L176" s="6">
        <v>-0.29451379917925</v>
      </c>
      <c r="M176" s="6">
        <v>0.765359774253366</v>
      </c>
      <c r="N176" s="6">
        <v>-0.734196554116734</v>
      </c>
      <c r="O176" s="6">
        <v>-0.833214393773703</v>
      </c>
      <c r="P176" s="6">
        <v>-0.60022732659533</v>
      </c>
      <c r="Q176" s="6">
        <v>-0.821365922687656</v>
      </c>
      <c r="R176" s="6">
        <v>-1.0</v>
      </c>
      <c r="S176" s="6">
        <v>-0.642731845375312</v>
      </c>
      <c r="T176" s="6">
        <v>-1.0</v>
      </c>
      <c r="U176" s="6">
        <v>-1.0</v>
      </c>
      <c r="V176" s="6">
        <v>-0.429234777378522</v>
      </c>
      <c r="W176" s="6" t="s">
        <v>776</v>
      </c>
      <c r="X176" s="7"/>
      <c r="Y176" s="7"/>
      <c r="Z176" s="7"/>
      <c r="AA176" s="7" t="b">
        <v>0</v>
      </c>
      <c r="AB176" s="8"/>
      <c r="AC176" s="6" t="s">
        <v>777</v>
      </c>
      <c r="AD176" s="7"/>
      <c r="AE176" s="7"/>
      <c r="AF176" s="9"/>
      <c r="AG176" s="7"/>
      <c r="AH176" s="7" t="b">
        <v>0</v>
      </c>
      <c r="AI176" s="7" t="b">
        <v>0</v>
      </c>
      <c r="AJ176" s="7" t="b">
        <v>0</v>
      </c>
      <c r="AK176" s="8"/>
      <c r="AL176" s="6" t="s">
        <v>778</v>
      </c>
      <c r="AM176" s="7"/>
      <c r="AN176" s="7"/>
      <c r="AO176" s="9"/>
      <c r="AP176" s="7"/>
      <c r="AQ176" s="7"/>
      <c r="AR176" s="9"/>
      <c r="AS176" s="7" t="b">
        <v>0</v>
      </c>
      <c r="AT176" s="7" t="b">
        <v>0</v>
      </c>
      <c r="AU176" s="8"/>
      <c r="AV176" s="6" t="s">
        <v>80</v>
      </c>
      <c r="AW176" s="7"/>
      <c r="AX176" s="6" t="s">
        <v>187</v>
      </c>
      <c r="AY176" s="7"/>
    </row>
    <row r="177">
      <c r="A177" s="6">
        <v>175.0</v>
      </c>
      <c r="B177" s="6" t="s">
        <v>772</v>
      </c>
      <c r="C177" s="6" t="s">
        <v>773</v>
      </c>
      <c r="D177" s="6" t="s">
        <v>774</v>
      </c>
      <c r="E177" s="6" t="s">
        <v>104</v>
      </c>
      <c r="F177" s="6">
        <v>22.0</v>
      </c>
      <c r="G177" s="6" t="s">
        <v>309</v>
      </c>
      <c r="H177" s="6" t="s">
        <v>775</v>
      </c>
      <c r="I177" s="6" t="s">
        <v>56</v>
      </c>
      <c r="J177" s="6">
        <v>5.0</v>
      </c>
      <c r="K177" s="6">
        <v>0.747034313576739</v>
      </c>
      <c r="L177" s="6">
        <v>0.494068627153478</v>
      </c>
      <c r="M177" s="6">
        <v>1.0</v>
      </c>
      <c r="N177" s="6">
        <v>-0.334289770467837</v>
      </c>
      <c r="O177" s="6">
        <v>-0.546507732369159</v>
      </c>
      <c r="P177" s="6">
        <v>-0.0709812578324976</v>
      </c>
      <c r="Q177" s="6">
        <v>-0.891281890262647</v>
      </c>
      <c r="R177" s="6">
        <v>-1.0</v>
      </c>
      <c r="S177" s="6">
        <v>-0.0629739182876554</v>
      </c>
      <c r="T177" s="6">
        <v>-0.89447976917763</v>
      </c>
      <c r="U177" s="6">
        <v>-1.0</v>
      </c>
      <c r="V177" s="6">
        <v>-0.161248280857556</v>
      </c>
      <c r="W177" s="6" t="s">
        <v>779</v>
      </c>
      <c r="X177" s="7"/>
      <c r="Y177" s="7"/>
      <c r="Z177" s="7"/>
      <c r="AA177" s="7" t="b">
        <v>0</v>
      </c>
      <c r="AB177" s="8"/>
      <c r="AC177" s="6" t="s">
        <v>780</v>
      </c>
      <c r="AD177" s="7"/>
      <c r="AE177" s="7"/>
      <c r="AF177" s="9"/>
      <c r="AG177" s="7"/>
      <c r="AH177" s="7" t="b">
        <v>0</v>
      </c>
      <c r="AI177" s="7" t="b">
        <v>0</v>
      </c>
      <c r="AJ177" s="7" t="b">
        <v>0</v>
      </c>
      <c r="AK177" s="8"/>
      <c r="AL177" s="6" t="s">
        <v>781</v>
      </c>
      <c r="AM177" s="7"/>
      <c r="AN177" s="7"/>
      <c r="AO177" s="9"/>
      <c r="AP177" s="7"/>
      <c r="AQ177" s="7"/>
      <c r="AR177" s="9"/>
      <c r="AS177" s="7" t="b">
        <v>0</v>
      </c>
      <c r="AT177" s="7" t="b">
        <v>0</v>
      </c>
      <c r="AU177" s="8"/>
      <c r="AV177" s="6" t="s">
        <v>72</v>
      </c>
      <c r="AW177" s="7"/>
      <c r="AX177" s="6" t="s">
        <v>187</v>
      </c>
      <c r="AY177" s="7"/>
    </row>
    <row r="178">
      <c r="A178" s="6">
        <v>176.0</v>
      </c>
      <c r="B178" s="6" t="s">
        <v>772</v>
      </c>
      <c r="C178" s="6" t="s">
        <v>773</v>
      </c>
      <c r="D178" s="6" t="s">
        <v>774</v>
      </c>
      <c r="E178" s="6" t="s">
        <v>104</v>
      </c>
      <c r="F178" s="6">
        <v>22.0</v>
      </c>
      <c r="G178" s="6" t="s">
        <v>309</v>
      </c>
      <c r="H178" s="6" t="s">
        <v>775</v>
      </c>
      <c r="I178" s="6" t="s">
        <v>63</v>
      </c>
      <c r="J178" s="6">
        <v>5.0</v>
      </c>
      <c r="K178" s="6">
        <v>-0.856947398963589</v>
      </c>
      <c r="L178" s="6">
        <v>-1.0</v>
      </c>
      <c r="M178" s="6">
        <v>-0.0901451066794676</v>
      </c>
      <c r="N178" s="6">
        <v>0.0163560229829982</v>
      </c>
      <c r="O178" s="6">
        <v>-0.249472475907738</v>
      </c>
      <c r="P178" s="6">
        <v>0.266353313296205</v>
      </c>
      <c r="Q178" s="6">
        <v>-0.373632008543324</v>
      </c>
      <c r="R178" s="6">
        <v>-1.0</v>
      </c>
      <c r="S178" s="6">
        <v>1.0</v>
      </c>
      <c r="T178" s="6">
        <v>-0.544996374571931</v>
      </c>
      <c r="U178" s="6">
        <v>-1.0</v>
      </c>
      <c r="V178" s="6">
        <v>0.760460585563706</v>
      </c>
      <c r="W178" s="6" t="s">
        <v>782</v>
      </c>
      <c r="X178" s="7"/>
      <c r="Y178" s="7"/>
      <c r="Z178" s="7"/>
      <c r="AA178" s="7" t="b">
        <v>0</v>
      </c>
      <c r="AB178" s="8"/>
      <c r="AC178" s="6" t="s">
        <v>783</v>
      </c>
      <c r="AD178" s="7"/>
      <c r="AE178" s="7"/>
      <c r="AF178" s="9"/>
      <c r="AG178" s="7"/>
      <c r="AH178" s="7" t="b">
        <v>0</v>
      </c>
      <c r="AI178" s="7" t="b">
        <v>0</v>
      </c>
      <c r="AJ178" s="7" t="b">
        <v>0</v>
      </c>
      <c r="AK178" s="8"/>
      <c r="AL178" s="6" t="s">
        <v>784</v>
      </c>
      <c r="AM178" s="7"/>
      <c r="AN178" s="7"/>
      <c r="AO178" s="9"/>
      <c r="AP178" s="7"/>
      <c r="AQ178" s="7"/>
      <c r="AR178" s="9"/>
      <c r="AS178" s="7" t="b">
        <v>0</v>
      </c>
      <c r="AT178" s="7" t="b">
        <v>0</v>
      </c>
      <c r="AU178" s="8"/>
      <c r="AV178" s="6" t="s">
        <v>80</v>
      </c>
      <c r="AW178" s="7"/>
      <c r="AX178" s="6" t="s">
        <v>187</v>
      </c>
      <c r="AY178" s="7"/>
    </row>
    <row r="179">
      <c r="A179" s="6">
        <v>177.0</v>
      </c>
      <c r="B179" s="6" t="s">
        <v>785</v>
      </c>
      <c r="C179" s="6" t="s">
        <v>786</v>
      </c>
      <c r="D179" s="6" t="s">
        <v>787</v>
      </c>
      <c r="E179" s="6" t="s">
        <v>104</v>
      </c>
      <c r="F179" s="6">
        <v>54.0</v>
      </c>
      <c r="G179" s="6" t="s">
        <v>54</v>
      </c>
      <c r="H179" s="6" t="s">
        <v>55</v>
      </c>
      <c r="I179" s="6" t="s">
        <v>68</v>
      </c>
      <c r="J179" s="6">
        <v>5.0</v>
      </c>
      <c r="K179" s="6">
        <v>0.792741868770183</v>
      </c>
      <c r="L179" s="6">
        <v>0.349357508092802</v>
      </c>
      <c r="M179" s="6">
        <v>1.0</v>
      </c>
      <c r="N179" s="6">
        <v>-0.398228256333196</v>
      </c>
      <c r="O179" s="6">
        <v>-0.58920321568782</v>
      </c>
      <c r="P179" s="6">
        <v>-0.184500027992363</v>
      </c>
      <c r="Q179" s="6">
        <v>-0.961118500534726</v>
      </c>
      <c r="R179" s="6">
        <v>-1.0</v>
      </c>
      <c r="S179" s="6">
        <v>-0.198761337431678</v>
      </c>
      <c r="T179" s="6">
        <v>-0.741003118377949</v>
      </c>
      <c r="U179" s="6">
        <v>-1.0</v>
      </c>
      <c r="V179" s="6">
        <v>0.171624478794617</v>
      </c>
      <c r="W179" s="6" t="s">
        <v>788</v>
      </c>
      <c r="X179" s="7"/>
      <c r="Y179" s="7"/>
      <c r="Z179" s="7"/>
      <c r="AA179" s="7" t="b">
        <v>0</v>
      </c>
      <c r="AB179" s="8"/>
      <c r="AC179" s="6" t="s">
        <v>789</v>
      </c>
      <c r="AD179" s="7"/>
      <c r="AE179" s="7"/>
      <c r="AF179" s="9"/>
      <c r="AG179" s="7"/>
      <c r="AH179" s="7" t="b">
        <v>0</v>
      </c>
      <c r="AI179" s="7" t="b">
        <v>0</v>
      </c>
      <c r="AJ179" s="7" t="b">
        <v>0</v>
      </c>
      <c r="AK179" s="8"/>
      <c r="AL179" s="6" t="s">
        <v>790</v>
      </c>
      <c r="AM179" s="7"/>
      <c r="AN179" s="7"/>
      <c r="AO179" s="9"/>
      <c r="AP179" s="7"/>
      <c r="AQ179" s="7"/>
      <c r="AR179" s="9"/>
      <c r="AS179" s="7" t="b">
        <v>0</v>
      </c>
      <c r="AT179" s="7" t="b">
        <v>0</v>
      </c>
      <c r="AU179" s="8"/>
      <c r="AV179" s="6" t="s">
        <v>67</v>
      </c>
      <c r="AW179" s="7"/>
      <c r="AX179" s="6" t="s">
        <v>81</v>
      </c>
      <c r="AY179" s="7"/>
    </row>
    <row r="180">
      <c r="A180" s="6">
        <v>178.0</v>
      </c>
      <c r="B180" s="6" t="s">
        <v>785</v>
      </c>
      <c r="C180" s="6" t="s">
        <v>786</v>
      </c>
      <c r="D180" s="6" t="s">
        <v>787</v>
      </c>
      <c r="E180" s="6" t="s">
        <v>104</v>
      </c>
      <c r="F180" s="6">
        <v>54.0</v>
      </c>
      <c r="G180" s="6" t="s">
        <v>54</v>
      </c>
      <c r="H180" s="6" t="s">
        <v>55</v>
      </c>
      <c r="I180" s="6" t="s">
        <v>63</v>
      </c>
      <c r="J180" s="6">
        <v>5.0</v>
      </c>
      <c r="K180" s="6">
        <v>1.0</v>
      </c>
      <c r="L180" s="6">
        <v>0.715418677559059</v>
      </c>
      <c r="M180" s="6">
        <v>1.0</v>
      </c>
      <c r="N180" s="6">
        <v>-0.164312097412888</v>
      </c>
      <c r="O180" s="6">
        <v>-0.460970827595798</v>
      </c>
      <c r="P180" s="6">
        <v>0.170898082337324</v>
      </c>
      <c r="Q180" s="6">
        <v>-1.0</v>
      </c>
      <c r="R180" s="6">
        <v>-1.0</v>
      </c>
      <c r="S180" s="6">
        <v>-0.0504325177104427</v>
      </c>
      <c r="T180" s="6">
        <v>1.0</v>
      </c>
      <c r="U180" s="6">
        <v>0.280817621341478</v>
      </c>
      <c r="V180" s="6">
        <v>1.0</v>
      </c>
      <c r="W180" s="6" t="s">
        <v>791</v>
      </c>
      <c r="X180" s="7"/>
      <c r="Y180" s="7"/>
      <c r="Z180" s="7"/>
      <c r="AA180" s="7" t="b">
        <v>0</v>
      </c>
      <c r="AB180" s="8"/>
      <c r="AC180" s="6" t="s">
        <v>792</v>
      </c>
      <c r="AD180" s="7"/>
      <c r="AE180" s="7"/>
      <c r="AF180" s="9"/>
      <c r="AG180" s="7"/>
      <c r="AH180" s="7" t="b">
        <v>0</v>
      </c>
      <c r="AI180" s="7" t="b">
        <v>0</v>
      </c>
      <c r="AJ180" s="7" t="b">
        <v>0</v>
      </c>
      <c r="AK180" s="8"/>
      <c r="AL180" s="6" t="s">
        <v>793</v>
      </c>
      <c r="AM180" s="7"/>
      <c r="AN180" s="7"/>
      <c r="AO180" s="9"/>
      <c r="AP180" s="7"/>
      <c r="AQ180" s="7"/>
      <c r="AR180" s="9"/>
      <c r="AS180" s="7" t="b">
        <v>0</v>
      </c>
      <c r="AT180" s="7" t="b">
        <v>0</v>
      </c>
      <c r="AU180" s="8"/>
      <c r="AV180" s="6" t="s">
        <v>67</v>
      </c>
      <c r="AW180" s="7"/>
      <c r="AX180" s="6" t="s">
        <v>81</v>
      </c>
      <c r="AY180" s="7"/>
    </row>
    <row r="181">
      <c r="A181" s="6">
        <v>179.0</v>
      </c>
      <c r="B181" s="6" t="s">
        <v>785</v>
      </c>
      <c r="C181" s="6" t="s">
        <v>786</v>
      </c>
      <c r="D181" s="6" t="s">
        <v>787</v>
      </c>
      <c r="E181" s="6" t="s">
        <v>104</v>
      </c>
      <c r="F181" s="6">
        <v>54.0</v>
      </c>
      <c r="G181" s="6" t="s">
        <v>54</v>
      </c>
      <c r="H181" s="6" t="s">
        <v>55</v>
      </c>
      <c r="I181" s="6" t="s">
        <v>56</v>
      </c>
      <c r="J181" s="6">
        <v>5.0</v>
      </c>
      <c r="K181" s="6">
        <v>-0.0207652669352975</v>
      </c>
      <c r="L181" s="6">
        <v>-0.519793613892163</v>
      </c>
      <c r="M181" s="6">
        <v>0.478263080021568</v>
      </c>
      <c r="N181" s="6">
        <v>0.646584233466207</v>
      </c>
      <c r="O181" s="6">
        <v>0.469076539598594</v>
      </c>
      <c r="P181" s="6">
        <v>0.78282148936182</v>
      </c>
      <c r="Q181" s="6">
        <v>0.013302763670931</v>
      </c>
      <c r="R181" s="6">
        <v>-0.77227465066895</v>
      </c>
      <c r="S181" s="6">
        <v>0.798880178010812</v>
      </c>
      <c r="T181" s="6">
        <v>-0.0195681094196546</v>
      </c>
      <c r="U181" s="6">
        <v>-0.768511531790626</v>
      </c>
      <c r="V181" s="6">
        <v>0.729375312951317</v>
      </c>
      <c r="W181" s="6" t="s">
        <v>794</v>
      </c>
      <c r="X181" s="7"/>
      <c r="Y181" s="7"/>
      <c r="Z181" s="7"/>
      <c r="AA181" s="7" t="b">
        <v>0</v>
      </c>
      <c r="AB181" s="8"/>
      <c r="AC181" s="6" t="s">
        <v>795</v>
      </c>
      <c r="AD181" s="7"/>
      <c r="AE181" s="7"/>
      <c r="AF181" s="9"/>
      <c r="AG181" s="7"/>
      <c r="AH181" s="7" t="b">
        <v>0</v>
      </c>
      <c r="AI181" s="7" t="b">
        <v>0</v>
      </c>
      <c r="AJ181" s="7" t="b">
        <v>0</v>
      </c>
      <c r="AK181" s="8"/>
      <c r="AL181" s="6" t="s">
        <v>796</v>
      </c>
      <c r="AM181" s="7"/>
      <c r="AN181" s="7"/>
      <c r="AO181" s="9"/>
      <c r="AP181" s="7"/>
      <c r="AQ181" s="7"/>
      <c r="AR181" s="9"/>
      <c r="AS181" s="7" t="b">
        <v>0</v>
      </c>
      <c r="AT181" s="7" t="b">
        <v>0</v>
      </c>
      <c r="AU181" s="8"/>
      <c r="AV181" s="6" t="s">
        <v>67</v>
      </c>
      <c r="AW181" s="7"/>
      <c r="AX181" s="6" t="s">
        <v>81</v>
      </c>
      <c r="AY181" s="7"/>
    </row>
    <row r="182">
      <c r="A182" s="6">
        <v>180.0</v>
      </c>
      <c r="B182" s="6" t="s">
        <v>797</v>
      </c>
      <c r="C182" s="6" t="s">
        <v>798</v>
      </c>
      <c r="D182" s="6" t="s">
        <v>799</v>
      </c>
      <c r="E182" s="6" t="s">
        <v>104</v>
      </c>
      <c r="F182" s="6">
        <v>69.0</v>
      </c>
      <c r="G182" s="6" t="s">
        <v>54</v>
      </c>
      <c r="H182" s="6" t="s">
        <v>170</v>
      </c>
      <c r="I182" s="6" t="s">
        <v>56</v>
      </c>
      <c r="J182" s="6">
        <v>5.0</v>
      </c>
      <c r="K182" s="6">
        <v>0.501934782048329</v>
      </c>
      <c r="L182" s="6">
        <v>0.063639850077086</v>
      </c>
      <c r="M182" s="6">
        <v>0.940229714019573</v>
      </c>
      <c r="N182" s="6">
        <v>-0.449436649381301</v>
      </c>
      <c r="O182" s="6">
        <v>-0.652799075015096</v>
      </c>
      <c r="P182" s="6">
        <v>-0.219502154167136</v>
      </c>
      <c r="Q182" s="6">
        <v>0.104405461247086</v>
      </c>
      <c r="R182" s="6">
        <v>-0.994525780962264</v>
      </c>
      <c r="S182" s="6">
        <v>1.0</v>
      </c>
      <c r="T182" s="6">
        <v>0.024443180966521</v>
      </c>
      <c r="U182" s="6">
        <v>-0.703132795434489</v>
      </c>
      <c r="V182" s="6">
        <v>0.752019157367531</v>
      </c>
      <c r="W182" s="6" t="s">
        <v>800</v>
      </c>
      <c r="X182" s="7"/>
      <c r="Y182" s="7"/>
      <c r="Z182" s="7"/>
      <c r="AA182" s="7" t="b">
        <v>0</v>
      </c>
      <c r="AB182" s="8"/>
      <c r="AC182" s="6" t="s">
        <v>801</v>
      </c>
      <c r="AD182" s="7"/>
      <c r="AE182" s="7"/>
      <c r="AF182" s="9"/>
      <c r="AG182" s="7"/>
      <c r="AH182" s="7" t="b">
        <v>0</v>
      </c>
      <c r="AI182" s="7" t="b">
        <v>0</v>
      </c>
      <c r="AJ182" s="7" t="b">
        <v>0</v>
      </c>
      <c r="AK182" s="8"/>
      <c r="AL182" s="6" t="s">
        <v>801</v>
      </c>
      <c r="AM182" s="7"/>
      <c r="AN182" s="7"/>
      <c r="AO182" s="9"/>
      <c r="AP182" s="7"/>
      <c r="AQ182" s="7"/>
      <c r="AR182" s="9"/>
      <c r="AS182" s="7" t="b">
        <v>0</v>
      </c>
      <c r="AT182" s="7" t="b">
        <v>0</v>
      </c>
      <c r="AU182" s="8"/>
      <c r="AV182" s="6" t="s">
        <v>80</v>
      </c>
      <c r="AW182" s="7"/>
      <c r="AX182" s="6" t="s">
        <v>81</v>
      </c>
      <c r="AY182" s="7"/>
    </row>
    <row r="183">
      <c r="A183" s="6">
        <v>181.0</v>
      </c>
      <c r="B183" s="6" t="s">
        <v>797</v>
      </c>
      <c r="C183" s="6" t="s">
        <v>798</v>
      </c>
      <c r="D183" s="6" t="s">
        <v>799</v>
      </c>
      <c r="E183" s="6" t="s">
        <v>104</v>
      </c>
      <c r="F183" s="6">
        <v>69.0</v>
      </c>
      <c r="G183" s="6" t="s">
        <v>54</v>
      </c>
      <c r="H183" s="6" t="s">
        <v>170</v>
      </c>
      <c r="I183" s="6" t="s">
        <v>68</v>
      </c>
      <c r="J183" s="6">
        <v>5.0</v>
      </c>
      <c r="K183" s="6">
        <v>-0.267801259146927</v>
      </c>
      <c r="L183" s="6">
        <v>-0.850083453956738</v>
      </c>
      <c r="M183" s="6">
        <v>0.314480935662883</v>
      </c>
      <c r="N183" s="6">
        <v>0.62874558896002</v>
      </c>
      <c r="O183" s="6">
        <v>0.435209628867893</v>
      </c>
      <c r="P183" s="6">
        <v>0.770982333630446</v>
      </c>
      <c r="Q183" s="6">
        <v>0.961613178489091</v>
      </c>
      <c r="R183" s="6">
        <v>-0.212251448773453</v>
      </c>
      <c r="S183" s="6">
        <v>1.0</v>
      </c>
      <c r="T183" s="6">
        <v>0.75238240440141</v>
      </c>
      <c r="U183" s="6">
        <v>-0.256963100891738</v>
      </c>
      <c r="V183" s="6">
        <v>1.0</v>
      </c>
      <c r="W183" s="6" t="s">
        <v>802</v>
      </c>
      <c r="X183" s="7"/>
      <c r="Y183" s="7"/>
      <c r="Z183" s="7"/>
      <c r="AA183" s="7" t="b">
        <v>0</v>
      </c>
      <c r="AB183" s="8"/>
      <c r="AC183" s="6" t="s">
        <v>803</v>
      </c>
      <c r="AD183" s="7"/>
      <c r="AE183" s="7"/>
      <c r="AF183" s="9"/>
      <c r="AG183" s="7"/>
      <c r="AH183" s="7" t="b">
        <v>0</v>
      </c>
      <c r="AI183" s="7" t="b">
        <v>0</v>
      </c>
      <c r="AJ183" s="7" t="b">
        <v>0</v>
      </c>
      <c r="AK183" s="8"/>
      <c r="AL183" s="6" t="s">
        <v>803</v>
      </c>
      <c r="AM183" s="7"/>
      <c r="AN183" s="7"/>
      <c r="AO183" s="9"/>
      <c r="AP183" s="7"/>
      <c r="AQ183" s="7"/>
      <c r="AR183" s="9"/>
      <c r="AS183" s="7" t="b">
        <v>0</v>
      </c>
      <c r="AT183" s="7" t="b">
        <v>0</v>
      </c>
      <c r="AU183" s="8"/>
      <c r="AV183" s="6" t="s">
        <v>80</v>
      </c>
      <c r="AW183" s="7"/>
      <c r="AX183" s="6" t="s">
        <v>81</v>
      </c>
      <c r="AY183" s="7"/>
    </row>
    <row r="184">
      <c r="A184" s="6">
        <v>182.0</v>
      </c>
      <c r="B184" s="6" t="s">
        <v>797</v>
      </c>
      <c r="C184" s="6" t="s">
        <v>798</v>
      </c>
      <c r="D184" s="6" t="s">
        <v>799</v>
      </c>
      <c r="E184" s="6" t="s">
        <v>104</v>
      </c>
      <c r="F184" s="6">
        <v>69.0</v>
      </c>
      <c r="G184" s="6" t="s">
        <v>54</v>
      </c>
      <c r="H184" s="6" t="s">
        <v>170</v>
      </c>
      <c r="I184" s="6" t="s">
        <v>63</v>
      </c>
      <c r="J184" s="6">
        <v>5.0</v>
      </c>
      <c r="K184" s="6">
        <v>1.0</v>
      </c>
      <c r="L184" s="6">
        <v>0.390498899649537</v>
      </c>
      <c r="M184" s="6">
        <v>1.0</v>
      </c>
      <c r="N184" s="6">
        <v>-0.154759875653568</v>
      </c>
      <c r="O184" s="6">
        <v>-0.413648865948272</v>
      </c>
      <c r="P184" s="6">
        <v>0.141904344670619</v>
      </c>
      <c r="Q184" s="6">
        <v>-1.0</v>
      </c>
      <c r="R184" s="6">
        <v>-1.0</v>
      </c>
      <c r="S184" s="6">
        <v>-0.0610644382487338</v>
      </c>
      <c r="T184" s="6">
        <v>-0.555085260470054</v>
      </c>
      <c r="U184" s="6">
        <v>-1.0</v>
      </c>
      <c r="V184" s="6">
        <v>-0.11017052094011</v>
      </c>
      <c r="W184" s="6" t="s">
        <v>804</v>
      </c>
      <c r="X184" s="7"/>
      <c r="Y184" s="7"/>
      <c r="Z184" s="7"/>
      <c r="AA184" s="7" t="b">
        <v>0</v>
      </c>
      <c r="AB184" s="8"/>
      <c r="AC184" s="6" t="s">
        <v>805</v>
      </c>
      <c r="AD184" s="7"/>
      <c r="AE184" s="7"/>
      <c r="AF184" s="9"/>
      <c r="AG184" s="7"/>
      <c r="AH184" s="7" t="b">
        <v>0</v>
      </c>
      <c r="AI184" s="7" t="b">
        <v>0</v>
      </c>
      <c r="AJ184" s="7" t="b">
        <v>0</v>
      </c>
      <c r="AK184" s="8"/>
      <c r="AL184" s="6" t="s">
        <v>805</v>
      </c>
      <c r="AM184" s="7"/>
      <c r="AN184" s="7"/>
      <c r="AO184" s="9"/>
      <c r="AP184" s="7"/>
      <c r="AQ184" s="7"/>
      <c r="AR184" s="9"/>
      <c r="AS184" s="7" t="b">
        <v>0</v>
      </c>
      <c r="AT184" s="7" t="b">
        <v>0</v>
      </c>
      <c r="AU184" s="8"/>
      <c r="AV184" s="6" t="s">
        <v>67</v>
      </c>
      <c r="AW184" s="7"/>
      <c r="AX184" s="6" t="s">
        <v>81</v>
      </c>
      <c r="AY184" s="7"/>
    </row>
    <row r="185">
      <c r="A185" s="6">
        <v>183.0</v>
      </c>
      <c r="B185" s="6" t="s">
        <v>806</v>
      </c>
      <c r="C185" s="6" t="s">
        <v>807</v>
      </c>
      <c r="D185" s="6" t="s">
        <v>808</v>
      </c>
      <c r="E185" s="6" t="s">
        <v>104</v>
      </c>
      <c r="F185" s="6">
        <v>29.0</v>
      </c>
      <c r="G185" s="6" t="s">
        <v>105</v>
      </c>
      <c r="H185" s="6" t="s">
        <v>119</v>
      </c>
      <c r="I185" s="6" t="s">
        <v>68</v>
      </c>
      <c r="J185" s="6">
        <v>5.0</v>
      </c>
      <c r="K185" s="6">
        <v>0.998866883468269</v>
      </c>
      <c r="L185" s="6">
        <v>0.490188266755465</v>
      </c>
      <c r="M185" s="6">
        <v>1.0</v>
      </c>
      <c r="N185" s="6">
        <v>-0.0201539277908786</v>
      </c>
      <c r="O185" s="6">
        <v>-0.265652026268439</v>
      </c>
      <c r="P185" s="6">
        <v>0.239647338730509</v>
      </c>
      <c r="Q185" s="6">
        <v>0.714237004574351</v>
      </c>
      <c r="R185" s="6">
        <v>0.301908906520354</v>
      </c>
      <c r="S185" s="6">
        <v>1.0</v>
      </c>
      <c r="T185" s="6">
        <v>0.962429163281599</v>
      </c>
      <c r="U185" s="6">
        <v>0.468801839353942</v>
      </c>
      <c r="V185" s="6">
        <v>1.0</v>
      </c>
      <c r="W185" s="6" t="s">
        <v>809</v>
      </c>
      <c r="X185" s="7"/>
      <c r="Y185" s="7"/>
      <c r="Z185" s="7"/>
      <c r="AA185" s="7" t="b">
        <v>0</v>
      </c>
      <c r="AB185" s="8"/>
      <c r="AC185" s="6" t="s">
        <v>810</v>
      </c>
      <c r="AD185" s="7"/>
      <c r="AE185" s="7"/>
      <c r="AF185" s="9"/>
      <c r="AG185" s="7"/>
      <c r="AH185" s="7" t="b">
        <v>0</v>
      </c>
      <c r="AI185" s="7" t="b">
        <v>0</v>
      </c>
      <c r="AJ185" s="7" t="b">
        <v>0</v>
      </c>
      <c r="AK185" s="8"/>
      <c r="AL185" s="6" t="s">
        <v>811</v>
      </c>
      <c r="AM185" s="7"/>
      <c r="AN185" s="7"/>
      <c r="AO185" s="9"/>
      <c r="AP185" s="7"/>
      <c r="AQ185" s="7"/>
      <c r="AR185" s="9"/>
      <c r="AS185" s="7" t="b">
        <v>0</v>
      </c>
      <c r="AT185" s="7" t="b">
        <v>0</v>
      </c>
      <c r="AU185" s="8"/>
      <c r="AV185" s="6" t="s">
        <v>80</v>
      </c>
      <c r="AW185" s="7"/>
      <c r="AX185" s="6" t="s">
        <v>81</v>
      </c>
      <c r="AY185" s="7"/>
    </row>
    <row r="186">
      <c r="A186" s="6">
        <v>184.0</v>
      </c>
      <c r="B186" s="6" t="s">
        <v>806</v>
      </c>
      <c r="C186" s="6" t="s">
        <v>807</v>
      </c>
      <c r="D186" s="6" t="s">
        <v>808</v>
      </c>
      <c r="E186" s="6" t="s">
        <v>104</v>
      </c>
      <c r="F186" s="6">
        <v>29.0</v>
      </c>
      <c r="G186" s="6" t="s">
        <v>105</v>
      </c>
      <c r="H186" s="6" t="s">
        <v>119</v>
      </c>
      <c r="I186" s="6" t="s">
        <v>63</v>
      </c>
      <c r="J186" s="6">
        <v>5.0</v>
      </c>
      <c r="K186" s="6">
        <v>1.0</v>
      </c>
      <c r="L186" s="6">
        <v>0.496735719009493</v>
      </c>
      <c r="M186" s="6">
        <v>1.0</v>
      </c>
      <c r="N186" s="6">
        <v>0.0538721478048903</v>
      </c>
      <c r="O186" s="6">
        <v>-0.242846472732796</v>
      </c>
      <c r="P186" s="6">
        <v>0.32550321270337</v>
      </c>
      <c r="Q186" s="6">
        <v>0.759062929632079</v>
      </c>
      <c r="R186" s="6">
        <v>-0.446766130823865</v>
      </c>
      <c r="S186" s="6">
        <v>1.0</v>
      </c>
      <c r="T186" s="6">
        <v>0.798207904644511</v>
      </c>
      <c r="U186" s="6">
        <v>0.181735828981501</v>
      </c>
      <c r="V186" s="6">
        <v>1.0</v>
      </c>
      <c r="W186" s="6" t="s">
        <v>812</v>
      </c>
      <c r="X186" s="7"/>
      <c r="Y186" s="7"/>
      <c r="Z186" s="7"/>
      <c r="AA186" s="7" t="b">
        <v>0</v>
      </c>
      <c r="AB186" s="8"/>
      <c r="AC186" s="6" t="s">
        <v>812</v>
      </c>
      <c r="AD186" s="7"/>
      <c r="AE186" s="7"/>
      <c r="AF186" s="9"/>
      <c r="AG186" s="7"/>
      <c r="AH186" s="7" t="b">
        <v>0</v>
      </c>
      <c r="AI186" s="7" t="b">
        <v>0</v>
      </c>
      <c r="AJ186" s="7" t="b">
        <v>0</v>
      </c>
      <c r="AK186" s="8"/>
      <c r="AL186" s="6" t="s">
        <v>813</v>
      </c>
      <c r="AM186" s="7"/>
      <c r="AN186" s="7"/>
      <c r="AO186" s="9"/>
      <c r="AP186" s="7"/>
      <c r="AQ186" s="7"/>
      <c r="AR186" s="9"/>
      <c r="AS186" s="7" t="b">
        <v>0</v>
      </c>
      <c r="AT186" s="7" t="b">
        <v>0</v>
      </c>
      <c r="AU186" s="8"/>
      <c r="AV186" s="6" t="s">
        <v>72</v>
      </c>
      <c r="AW186" s="7"/>
      <c r="AX186" s="6" t="s">
        <v>81</v>
      </c>
      <c r="AY186" s="7"/>
    </row>
    <row r="187">
      <c r="A187" s="6">
        <v>185.0</v>
      </c>
      <c r="B187" s="6" t="s">
        <v>806</v>
      </c>
      <c r="C187" s="6" t="s">
        <v>807</v>
      </c>
      <c r="D187" s="6" t="s">
        <v>808</v>
      </c>
      <c r="E187" s="6" t="s">
        <v>104</v>
      </c>
      <c r="F187" s="6">
        <v>29.0</v>
      </c>
      <c r="G187" s="6" t="s">
        <v>105</v>
      </c>
      <c r="H187" s="6" t="s">
        <v>119</v>
      </c>
      <c r="I187" s="6" t="s">
        <v>56</v>
      </c>
      <c r="J187" s="6">
        <v>5.0</v>
      </c>
      <c r="K187" s="6">
        <v>1.0</v>
      </c>
      <c r="L187" s="6">
        <v>0.474873648977095</v>
      </c>
      <c r="M187" s="6">
        <v>1.0</v>
      </c>
      <c r="N187" s="6">
        <v>0.197392903251474</v>
      </c>
      <c r="O187" s="6">
        <v>-0.0525375817483358</v>
      </c>
      <c r="P187" s="6">
        <v>0.407068272667971</v>
      </c>
      <c r="Q187" s="6">
        <v>-0.137501388693421</v>
      </c>
      <c r="R187" s="6">
        <v>-1.0</v>
      </c>
      <c r="S187" s="6">
        <v>0.724997222613156</v>
      </c>
      <c r="T187" s="6">
        <v>-0.29308884823516</v>
      </c>
      <c r="U187" s="6">
        <v>-1.0</v>
      </c>
      <c r="V187" s="6">
        <v>0.678167238230031</v>
      </c>
      <c r="W187" s="6" t="s">
        <v>814</v>
      </c>
      <c r="X187" s="7"/>
      <c r="Y187" s="7"/>
      <c r="Z187" s="7"/>
      <c r="AA187" s="7" t="b">
        <v>0</v>
      </c>
      <c r="AB187" s="8"/>
      <c r="AC187" s="6" t="s">
        <v>815</v>
      </c>
      <c r="AD187" s="7"/>
      <c r="AE187" s="7"/>
      <c r="AF187" s="9"/>
      <c r="AG187" s="7"/>
      <c r="AH187" s="7" t="b">
        <v>0</v>
      </c>
      <c r="AI187" s="7" t="b">
        <v>0</v>
      </c>
      <c r="AJ187" s="7" t="b">
        <v>0</v>
      </c>
      <c r="AK187" s="8"/>
      <c r="AL187" s="6" t="s">
        <v>813</v>
      </c>
      <c r="AM187" s="7"/>
      <c r="AN187" s="7"/>
      <c r="AO187" s="9"/>
      <c r="AP187" s="7"/>
      <c r="AQ187" s="7"/>
      <c r="AR187" s="9"/>
      <c r="AS187" s="7" t="b">
        <v>0</v>
      </c>
      <c r="AT187" s="7" t="b">
        <v>0</v>
      </c>
      <c r="AU187" s="8"/>
      <c r="AV187" s="6" t="s">
        <v>72</v>
      </c>
      <c r="AW187" s="7"/>
      <c r="AX187" s="6" t="s">
        <v>81</v>
      </c>
      <c r="AY187" s="7"/>
    </row>
    <row r="188">
      <c r="A188" s="6">
        <v>186.0</v>
      </c>
      <c r="B188" s="6" t="s">
        <v>816</v>
      </c>
      <c r="C188" s="6" t="s">
        <v>817</v>
      </c>
      <c r="D188" s="6" t="s">
        <v>818</v>
      </c>
      <c r="E188" s="6" t="s">
        <v>104</v>
      </c>
      <c r="F188" s="6">
        <v>31.0</v>
      </c>
      <c r="G188" s="6" t="s">
        <v>105</v>
      </c>
      <c r="H188" s="6" t="s">
        <v>55</v>
      </c>
      <c r="I188" s="6" t="s">
        <v>56</v>
      </c>
      <c r="J188" s="6">
        <v>5.0</v>
      </c>
      <c r="K188" s="6">
        <v>0.387135257740105</v>
      </c>
      <c r="L188" s="6">
        <v>0.077735851364461</v>
      </c>
      <c r="M188" s="6">
        <v>0.69653466411575</v>
      </c>
      <c r="N188" s="6">
        <v>-0.583119082176221</v>
      </c>
      <c r="O188" s="6">
        <v>-0.720855919640745</v>
      </c>
      <c r="P188" s="6">
        <v>-0.406183309732559</v>
      </c>
      <c r="Q188" s="6">
        <v>-0.418380785312847</v>
      </c>
      <c r="R188" s="6">
        <v>-1.0</v>
      </c>
      <c r="S188" s="6">
        <v>0.163238429374304</v>
      </c>
      <c r="T188" s="6">
        <v>-0.444612369593167</v>
      </c>
      <c r="U188" s="6">
        <v>-1.0</v>
      </c>
      <c r="V188" s="6">
        <v>0.110775260813664</v>
      </c>
      <c r="W188" s="6" t="s">
        <v>819</v>
      </c>
      <c r="X188" s="7"/>
      <c r="Y188" s="7"/>
      <c r="Z188" s="7"/>
      <c r="AA188" s="7" t="b">
        <v>0</v>
      </c>
      <c r="AB188" s="8"/>
      <c r="AC188" s="6" t="s">
        <v>820</v>
      </c>
      <c r="AD188" s="7"/>
      <c r="AE188" s="7"/>
      <c r="AF188" s="9"/>
      <c r="AG188" s="7"/>
      <c r="AH188" s="7" t="b">
        <v>0</v>
      </c>
      <c r="AI188" s="7" t="b">
        <v>0</v>
      </c>
      <c r="AJ188" s="7" t="b">
        <v>0</v>
      </c>
      <c r="AK188" s="8"/>
      <c r="AL188" s="6" t="s">
        <v>820</v>
      </c>
      <c r="AM188" s="7"/>
      <c r="AN188" s="7"/>
      <c r="AO188" s="9"/>
      <c r="AP188" s="7"/>
      <c r="AQ188" s="7"/>
      <c r="AR188" s="9"/>
      <c r="AS188" s="7" t="b">
        <v>0</v>
      </c>
      <c r="AT188" s="7" t="b">
        <v>0</v>
      </c>
      <c r="AU188" s="8"/>
      <c r="AV188" s="6" t="s">
        <v>61</v>
      </c>
      <c r="AW188" s="7"/>
      <c r="AX188" s="6" t="s">
        <v>81</v>
      </c>
      <c r="AY188" s="7"/>
    </row>
    <row r="189">
      <c r="A189" s="6">
        <v>187.0</v>
      </c>
      <c r="B189" s="6" t="s">
        <v>816</v>
      </c>
      <c r="C189" s="6" t="s">
        <v>817</v>
      </c>
      <c r="D189" s="6" t="s">
        <v>818</v>
      </c>
      <c r="E189" s="6" t="s">
        <v>104</v>
      </c>
      <c r="F189" s="6">
        <v>31.0</v>
      </c>
      <c r="G189" s="6" t="s">
        <v>105</v>
      </c>
      <c r="H189" s="6" t="s">
        <v>55</v>
      </c>
      <c r="I189" s="6" t="s">
        <v>68</v>
      </c>
      <c r="J189" s="6">
        <v>5.0</v>
      </c>
      <c r="K189" s="6">
        <v>0.29949877477976</v>
      </c>
      <c r="L189" s="6">
        <v>-0.503420890497998</v>
      </c>
      <c r="M189" s="6">
        <v>1.0</v>
      </c>
      <c r="N189" s="6">
        <v>-0.672845594006411</v>
      </c>
      <c r="O189" s="6">
        <v>-0.801588415064218</v>
      </c>
      <c r="P189" s="6">
        <v>-0.490882331972149</v>
      </c>
      <c r="Q189" s="6">
        <v>-0.662803054323932</v>
      </c>
      <c r="R189" s="6">
        <v>-1.0</v>
      </c>
      <c r="S189" s="6">
        <v>-0.213694462168407</v>
      </c>
      <c r="T189" s="6">
        <v>-0.710893473834991</v>
      </c>
      <c r="U189" s="6">
        <v>-1.0</v>
      </c>
      <c r="V189" s="6">
        <v>-0.421786947669983</v>
      </c>
      <c r="W189" s="6" t="s">
        <v>821</v>
      </c>
      <c r="X189" s="7"/>
      <c r="Y189" s="7"/>
      <c r="Z189" s="7"/>
      <c r="AA189" s="7" t="b">
        <v>0</v>
      </c>
      <c r="AB189" s="8"/>
      <c r="AC189" s="6" t="s">
        <v>822</v>
      </c>
      <c r="AD189" s="7"/>
      <c r="AE189" s="7"/>
      <c r="AF189" s="9"/>
      <c r="AG189" s="7"/>
      <c r="AH189" s="7" t="b">
        <v>0</v>
      </c>
      <c r="AI189" s="7" t="b">
        <v>0</v>
      </c>
      <c r="AJ189" s="7" t="b">
        <v>0</v>
      </c>
      <c r="AK189" s="8"/>
      <c r="AL189" s="6" t="s">
        <v>822</v>
      </c>
      <c r="AM189" s="7"/>
      <c r="AN189" s="7"/>
      <c r="AO189" s="9"/>
      <c r="AP189" s="7"/>
      <c r="AQ189" s="7"/>
      <c r="AR189" s="9"/>
      <c r="AS189" s="7" t="b">
        <v>0</v>
      </c>
      <c r="AT189" s="7" t="b">
        <v>0</v>
      </c>
      <c r="AU189" s="8"/>
      <c r="AV189" s="6" t="s">
        <v>72</v>
      </c>
      <c r="AW189" s="7"/>
      <c r="AX189" s="6" t="s">
        <v>81</v>
      </c>
      <c r="AY189" s="7"/>
    </row>
    <row r="190">
      <c r="A190" s="6">
        <v>188.0</v>
      </c>
      <c r="B190" s="6" t="s">
        <v>816</v>
      </c>
      <c r="C190" s="6" t="s">
        <v>817</v>
      </c>
      <c r="D190" s="6" t="s">
        <v>818</v>
      </c>
      <c r="E190" s="6" t="s">
        <v>104</v>
      </c>
      <c r="F190" s="6">
        <v>31.0</v>
      </c>
      <c r="G190" s="6" t="s">
        <v>105</v>
      </c>
      <c r="H190" s="6" t="s">
        <v>55</v>
      </c>
      <c r="I190" s="6" t="s">
        <v>63</v>
      </c>
      <c r="J190" s="6">
        <v>5.0</v>
      </c>
      <c r="K190" s="6">
        <v>0.363688399689084</v>
      </c>
      <c r="L190" s="6">
        <v>-0.366869771407421</v>
      </c>
      <c r="M190" s="6">
        <v>1.0</v>
      </c>
      <c r="N190" s="6">
        <v>-0.654147318571685</v>
      </c>
      <c r="O190" s="6">
        <v>-0.788243360197953</v>
      </c>
      <c r="P190" s="6">
        <v>-0.471331164078366</v>
      </c>
      <c r="Q190" s="6">
        <v>-0.425863631859554</v>
      </c>
      <c r="R190" s="6">
        <v>-0.978361623089191</v>
      </c>
      <c r="S190" s="6">
        <v>0.126634359370082</v>
      </c>
      <c r="T190" s="6">
        <v>-0.641971295610674</v>
      </c>
      <c r="U190" s="6">
        <v>-1.0</v>
      </c>
      <c r="V190" s="6">
        <v>-0.283942591221348</v>
      </c>
      <c r="W190" s="6" t="s">
        <v>823</v>
      </c>
      <c r="X190" s="7"/>
      <c r="Y190" s="7"/>
      <c r="Z190" s="7"/>
      <c r="AA190" s="7" t="b">
        <v>0</v>
      </c>
      <c r="AB190" s="8"/>
      <c r="AC190" s="6" t="s">
        <v>824</v>
      </c>
      <c r="AD190" s="7"/>
      <c r="AE190" s="7"/>
      <c r="AF190" s="9"/>
      <c r="AG190" s="7"/>
      <c r="AH190" s="7" t="b">
        <v>0</v>
      </c>
      <c r="AI190" s="7" t="b">
        <v>0</v>
      </c>
      <c r="AJ190" s="7" t="b">
        <v>0</v>
      </c>
      <c r="AK190" s="8"/>
      <c r="AL190" s="6" t="s">
        <v>824</v>
      </c>
      <c r="AM190" s="7"/>
      <c r="AN190" s="7"/>
      <c r="AO190" s="9"/>
      <c r="AP190" s="7"/>
      <c r="AQ190" s="7"/>
      <c r="AR190" s="9"/>
      <c r="AS190" s="7" t="b">
        <v>0</v>
      </c>
      <c r="AT190" s="7" t="b">
        <v>0</v>
      </c>
      <c r="AU190" s="8"/>
      <c r="AV190" s="6" t="s">
        <v>80</v>
      </c>
      <c r="AW190" s="7"/>
      <c r="AX190" s="6" t="s">
        <v>81</v>
      </c>
      <c r="AY190" s="7"/>
    </row>
    <row r="191">
      <c r="A191" s="6">
        <v>189.0</v>
      </c>
      <c r="B191" s="6" t="s">
        <v>825</v>
      </c>
      <c r="C191" s="6" t="s">
        <v>826</v>
      </c>
      <c r="D191" s="6" t="s">
        <v>827</v>
      </c>
      <c r="E191" s="6" t="s">
        <v>104</v>
      </c>
      <c r="F191" s="6">
        <v>25.0</v>
      </c>
      <c r="G191" s="6" t="s">
        <v>76</v>
      </c>
      <c r="H191" s="6" t="s">
        <v>55</v>
      </c>
      <c r="I191" s="6" t="s">
        <v>68</v>
      </c>
      <c r="J191" s="6">
        <v>5.0</v>
      </c>
      <c r="K191" s="6">
        <v>1.0</v>
      </c>
      <c r="L191" s="6">
        <v>0.338118528880125</v>
      </c>
      <c r="M191" s="6">
        <v>1.0</v>
      </c>
      <c r="N191" s="6">
        <v>0.0654228335643308</v>
      </c>
      <c r="O191" s="6">
        <v>-0.186363462597197</v>
      </c>
      <c r="P191" s="6">
        <v>0.318018894187196</v>
      </c>
      <c r="Q191" s="6">
        <v>0.0202788966478149</v>
      </c>
      <c r="R191" s="6">
        <v>-0.295772707729054</v>
      </c>
      <c r="S191" s="6">
        <v>0.336330501024684</v>
      </c>
      <c r="T191" s="6">
        <v>-0.00535097291335512</v>
      </c>
      <c r="U191" s="6">
        <v>-0.54936334866837</v>
      </c>
      <c r="V191" s="6">
        <v>0.53866140284166</v>
      </c>
      <c r="W191" s="6" t="s">
        <v>828</v>
      </c>
      <c r="X191" s="7"/>
      <c r="Y191" s="7"/>
      <c r="Z191" s="7"/>
      <c r="AA191" s="7" t="b">
        <v>0</v>
      </c>
      <c r="AB191" s="8"/>
      <c r="AC191" s="6" t="s">
        <v>829</v>
      </c>
      <c r="AD191" s="7"/>
      <c r="AE191" s="7"/>
      <c r="AF191" s="9"/>
      <c r="AG191" s="7"/>
      <c r="AH191" s="7" t="b">
        <v>0</v>
      </c>
      <c r="AI191" s="7" t="b">
        <v>0</v>
      </c>
      <c r="AJ191" s="7" t="b">
        <v>0</v>
      </c>
      <c r="AK191" s="8"/>
      <c r="AL191" s="6" t="s">
        <v>830</v>
      </c>
      <c r="AM191" s="7"/>
      <c r="AN191" s="7"/>
      <c r="AO191" s="9"/>
      <c r="AP191" s="7"/>
      <c r="AQ191" s="7"/>
      <c r="AR191" s="9"/>
      <c r="AS191" s="7" t="b">
        <v>0</v>
      </c>
      <c r="AT191" s="7" t="b">
        <v>0</v>
      </c>
      <c r="AU191" s="8"/>
      <c r="AV191" s="6" t="s">
        <v>80</v>
      </c>
      <c r="AW191" s="7"/>
      <c r="AX191" s="6" t="s">
        <v>831</v>
      </c>
      <c r="AY191" s="7"/>
    </row>
    <row r="192">
      <c r="A192" s="6">
        <v>190.0</v>
      </c>
      <c r="B192" s="6" t="s">
        <v>825</v>
      </c>
      <c r="C192" s="6" t="s">
        <v>826</v>
      </c>
      <c r="D192" s="6" t="s">
        <v>827</v>
      </c>
      <c r="E192" s="6" t="s">
        <v>104</v>
      </c>
      <c r="F192" s="6">
        <v>25.0</v>
      </c>
      <c r="G192" s="6" t="s">
        <v>76</v>
      </c>
      <c r="H192" s="6" t="s">
        <v>55</v>
      </c>
      <c r="I192" s="6" t="s">
        <v>63</v>
      </c>
      <c r="J192" s="6">
        <v>5.0</v>
      </c>
      <c r="K192" s="6">
        <v>0.962940039099012</v>
      </c>
      <c r="L192" s="6">
        <v>0.72765247677586</v>
      </c>
      <c r="M192" s="6">
        <v>1.0</v>
      </c>
      <c r="N192" s="6">
        <v>-0.0486242539871613</v>
      </c>
      <c r="O192" s="6">
        <v>-0.307114267306057</v>
      </c>
      <c r="P192" s="6">
        <v>0.209794773035282</v>
      </c>
      <c r="Q192" s="6">
        <v>0.630201212847974</v>
      </c>
      <c r="R192" s="6">
        <v>0.447599573130736</v>
      </c>
      <c r="S192" s="6">
        <v>0.812802852565212</v>
      </c>
      <c r="T192" s="6">
        <v>0.590187679776051</v>
      </c>
      <c r="U192" s="6">
        <v>0.420578112360871</v>
      </c>
      <c r="V192" s="6">
        <v>0.759797247191231</v>
      </c>
      <c r="W192" s="6" t="s">
        <v>832</v>
      </c>
      <c r="X192" s="7"/>
      <c r="Y192" s="7"/>
      <c r="Z192" s="7"/>
      <c r="AA192" s="7" t="b">
        <v>0</v>
      </c>
      <c r="AB192" s="8"/>
      <c r="AC192" s="6" t="s">
        <v>833</v>
      </c>
      <c r="AD192" s="7"/>
      <c r="AE192" s="7"/>
      <c r="AF192" s="9"/>
      <c r="AG192" s="7"/>
      <c r="AH192" s="7" t="b">
        <v>0</v>
      </c>
      <c r="AI192" s="7" t="b">
        <v>0</v>
      </c>
      <c r="AJ192" s="7" t="b">
        <v>0</v>
      </c>
      <c r="AK192" s="8"/>
      <c r="AL192" s="6" t="s">
        <v>834</v>
      </c>
      <c r="AM192" s="7"/>
      <c r="AN192" s="7"/>
      <c r="AO192" s="9"/>
      <c r="AP192" s="7"/>
      <c r="AQ192" s="7"/>
      <c r="AR192" s="9"/>
      <c r="AS192" s="7" t="b">
        <v>0</v>
      </c>
      <c r="AT192" s="7" t="b">
        <v>0</v>
      </c>
      <c r="AU192" s="8"/>
      <c r="AV192" s="6" t="s">
        <v>67</v>
      </c>
      <c r="AW192" s="7"/>
      <c r="AX192" s="6" t="s">
        <v>831</v>
      </c>
      <c r="AY192" s="7"/>
    </row>
    <row r="193">
      <c r="A193" s="6">
        <v>191.0</v>
      </c>
      <c r="B193" s="6" t="s">
        <v>825</v>
      </c>
      <c r="C193" s="6" t="s">
        <v>826</v>
      </c>
      <c r="D193" s="6" t="s">
        <v>827</v>
      </c>
      <c r="E193" s="6" t="s">
        <v>104</v>
      </c>
      <c r="F193" s="6">
        <v>25.0</v>
      </c>
      <c r="G193" s="6" t="s">
        <v>76</v>
      </c>
      <c r="H193" s="6" t="s">
        <v>55</v>
      </c>
      <c r="I193" s="6" t="s">
        <v>56</v>
      </c>
      <c r="J193" s="6">
        <v>5.0</v>
      </c>
      <c r="K193" s="6">
        <v>0.203156562333463</v>
      </c>
      <c r="L193" s="6">
        <v>-0.129025266969019</v>
      </c>
      <c r="M193" s="6">
        <v>0.535338391635947</v>
      </c>
      <c r="N193" s="6">
        <v>-0.79834990332696</v>
      </c>
      <c r="O193" s="6">
        <v>-0.871789856321976</v>
      </c>
      <c r="P193" s="6">
        <v>-0.709632589930469</v>
      </c>
      <c r="Q193" s="6">
        <v>-1.0</v>
      </c>
      <c r="R193" s="6">
        <v>-1.0</v>
      </c>
      <c r="S193" s="6">
        <v>-0.618419342522019</v>
      </c>
      <c r="T193" s="6">
        <v>-0.953053389963326</v>
      </c>
      <c r="U193" s="6">
        <v>-1.0</v>
      </c>
      <c r="V193" s="6">
        <v>-0.729801361183021</v>
      </c>
      <c r="W193" s="6" t="s">
        <v>835</v>
      </c>
      <c r="X193" s="7"/>
      <c r="Y193" s="7"/>
      <c r="Z193" s="7"/>
      <c r="AA193" s="7" t="b">
        <v>0</v>
      </c>
      <c r="AB193" s="8"/>
      <c r="AC193" s="6" t="s">
        <v>836</v>
      </c>
      <c r="AD193" s="7"/>
      <c r="AE193" s="7"/>
      <c r="AF193" s="9"/>
      <c r="AG193" s="7"/>
      <c r="AH193" s="7" t="b">
        <v>0</v>
      </c>
      <c r="AI193" s="7" t="b">
        <v>0</v>
      </c>
      <c r="AJ193" s="7" t="b">
        <v>0</v>
      </c>
      <c r="AK193" s="8"/>
      <c r="AL193" s="6" t="s">
        <v>837</v>
      </c>
      <c r="AM193" s="7"/>
      <c r="AN193" s="7"/>
      <c r="AO193" s="9"/>
      <c r="AP193" s="7"/>
      <c r="AQ193" s="7"/>
      <c r="AR193" s="9"/>
      <c r="AS193" s="7" t="b">
        <v>0</v>
      </c>
      <c r="AT193" s="7" t="b">
        <v>0</v>
      </c>
      <c r="AU193" s="8"/>
      <c r="AV193" s="6" t="s">
        <v>61</v>
      </c>
      <c r="AW193" s="7"/>
      <c r="AX193" s="6" t="s">
        <v>831</v>
      </c>
      <c r="AY193" s="7"/>
    </row>
    <row r="194">
      <c r="A194" s="6">
        <v>192.0</v>
      </c>
      <c r="B194" s="6" t="s">
        <v>838</v>
      </c>
      <c r="C194" s="6" t="s">
        <v>839</v>
      </c>
      <c r="D194" s="6" t="s">
        <v>840</v>
      </c>
      <c r="E194" s="6" t="s">
        <v>104</v>
      </c>
      <c r="F194" s="6">
        <v>35.0</v>
      </c>
      <c r="G194" s="6" t="s">
        <v>54</v>
      </c>
      <c r="H194" s="6" t="s">
        <v>119</v>
      </c>
      <c r="I194" s="6" t="s">
        <v>63</v>
      </c>
      <c r="J194" s="6">
        <v>5.0</v>
      </c>
      <c r="K194" s="6">
        <v>0.793099308671739</v>
      </c>
      <c r="L194" s="6">
        <v>0.586198617343479</v>
      </c>
      <c r="M194" s="6">
        <v>1.0</v>
      </c>
      <c r="N194" s="6">
        <v>-0.206881780340774</v>
      </c>
      <c r="O194" s="6">
        <v>-0.439827422907437</v>
      </c>
      <c r="P194" s="6">
        <v>0.0414341148317876</v>
      </c>
      <c r="Q194" s="6">
        <v>-0.0226560658536074</v>
      </c>
      <c r="R194" s="6">
        <v>-0.882873882331096</v>
      </c>
      <c r="S194" s="6">
        <v>0.837561750623881</v>
      </c>
      <c r="T194" s="6">
        <v>0.930509064825248</v>
      </c>
      <c r="U194" s="6">
        <v>0.748022193731162</v>
      </c>
      <c r="V194" s="6">
        <v>1.0</v>
      </c>
      <c r="W194" s="6" t="s">
        <v>841</v>
      </c>
      <c r="X194" s="7"/>
      <c r="Y194" s="7"/>
      <c r="Z194" s="7"/>
      <c r="AA194" s="7" t="b">
        <v>0</v>
      </c>
      <c r="AB194" s="8"/>
      <c r="AC194" s="6" t="s">
        <v>842</v>
      </c>
      <c r="AD194" s="7"/>
      <c r="AE194" s="7"/>
      <c r="AF194" s="9"/>
      <c r="AG194" s="7"/>
      <c r="AH194" s="7" t="b">
        <v>0</v>
      </c>
      <c r="AI194" s="7" t="b">
        <v>0</v>
      </c>
      <c r="AJ194" s="7" t="b">
        <v>0</v>
      </c>
      <c r="AK194" s="8"/>
      <c r="AL194" s="6" t="s">
        <v>843</v>
      </c>
      <c r="AM194" s="7"/>
      <c r="AN194" s="7"/>
      <c r="AO194" s="9"/>
      <c r="AP194" s="7"/>
      <c r="AQ194" s="7"/>
      <c r="AR194" s="9"/>
      <c r="AS194" s="7" t="b">
        <v>0</v>
      </c>
      <c r="AT194" s="7" t="b">
        <v>0</v>
      </c>
      <c r="AU194" s="8"/>
      <c r="AV194" s="6" t="s">
        <v>72</v>
      </c>
      <c r="AW194" s="7"/>
      <c r="AX194" s="6" t="s">
        <v>844</v>
      </c>
      <c r="AY194" s="7"/>
    </row>
    <row r="195">
      <c r="A195" s="6">
        <v>193.0</v>
      </c>
      <c r="B195" s="6" t="s">
        <v>838</v>
      </c>
      <c r="C195" s="6" t="s">
        <v>839</v>
      </c>
      <c r="D195" s="6" t="s">
        <v>840</v>
      </c>
      <c r="E195" s="6" t="s">
        <v>104</v>
      </c>
      <c r="F195" s="6">
        <v>35.0</v>
      </c>
      <c r="G195" s="6" t="s">
        <v>54</v>
      </c>
      <c r="H195" s="6" t="s">
        <v>119</v>
      </c>
      <c r="I195" s="6" t="s">
        <v>56</v>
      </c>
      <c r="J195" s="6">
        <v>5.0</v>
      </c>
      <c r="K195" s="6">
        <v>1.0</v>
      </c>
      <c r="L195" s="6">
        <v>0.939132561887726</v>
      </c>
      <c r="M195" s="6">
        <v>1.0</v>
      </c>
      <c r="N195" s="6">
        <v>-0.112570716053164</v>
      </c>
      <c r="O195" s="6">
        <v>-0.401323740811663</v>
      </c>
      <c r="P195" s="6">
        <v>0.205484881254317</v>
      </c>
      <c r="Q195" s="6">
        <v>0.223851715497743</v>
      </c>
      <c r="R195" s="6">
        <v>-0.104627854928691</v>
      </c>
      <c r="S195" s="6">
        <v>0.552331285924179</v>
      </c>
      <c r="T195" s="6">
        <v>0.207434613847965</v>
      </c>
      <c r="U195" s="6">
        <v>-0.0462918454570111</v>
      </c>
      <c r="V195" s="6">
        <v>0.461161073152942</v>
      </c>
      <c r="W195" s="6" t="s">
        <v>845</v>
      </c>
      <c r="X195" s="7"/>
      <c r="Y195" s="7"/>
      <c r="Z195" s="7"/>
      <c r="AA195" s="7" t="b">
        <v>0</v>
      </c>
      <c r="AB195" s="8"/>
      <c r="AC195" s="6" t="s">
        <v>846</v>
      </c>
      <c r="AD195" s="7"/>
      <c r="AE195" s="7"/>
      <c r="AF195" s="9"/>
      <c r="AG195" s="7"/>
      <c r="AH195" s="7" t="b">
        <v>0</v>
      </c>
      <c r="AI195" s="7" t="b">
        <v>0</v>
      </c>
      <c r="AJ195" s="7" t="b">
        <v>0</v>
      </c>
      <c r="AK195" s="8"/>
      <c r="AL195" s="6" t="s">
        <v>847</v>
      </c>
      <c r="AM195" s="7"/>
      <c r="AN195" s="7"/>
      <c r="AO195" s="9"/>
      <c r="AP195" s="7"/>
      <c r="AQ195" s="7"/>
      <c r="AR195" s="9"/>
      <c r="AS195" s="7" t="b">
        <v>0</v>
      </c>
      <c r="AT195" s="7" t="b">
        <v>0</v>
      </c>
      <c r="AU195" s="8"/>
      <c r="AV195" s="6" t="s">
        <v>72</v>
      </c>
      <c r="AW195" s="7"/>
      <c r="AX195" s="6" t="s">
        <v>844</v>
      </c>
      <c r="AY195" s="7"/>
    </row>
    <row r="196">
      <c r="A196" s="6">
        <v>194.0</v>
      </c>
      <c r="B196" s="6" t="s">
        <v>838</v>
      </c>
      <c r="C196" s="6" t="s">
        <v>839</v>
      </c>
      <c r="D196" s="6" t="s">
        <v>840</v>
      </c>
      <c r="E196" s="6" t="s">
        <v>104</v>
      </c>
      <c r="F196" s="6">
        <v>35.0</v>
      </c>
      <c r="G196" s="6" t="s">
        <v>54</v>
      </c>
      <c r="H196" s="6" t="s">
        <v>119</v>
      </c>
      <c r="I196" s="6" t="s">
        <v>68</v>
      </c>
      <c r="J196" s="6">
        <v>5.0</v>
      </c>
      <c r="K196" s="6">
        <v>0.763302222874374</v>
      </c>
      <c r="L196" s="6">
        <v>0.551384424540231</v>
      </c>
      <c r="M196" s="6">
        <v>0.975220021208517</v>
      </c>
      <c r="N196" s="6">
        <v>-0.0470135636623314</v>
      </c>
      <c r="O196" s="6">
        <v>-0.29680194488773</v>
      </c>
      <c r="P196" s="6">
        <v>0.198209039134795</v>
      </c>
      <c r="Q196" s="6">
        <v>0.65800631217653</v>
      </c>
      <c r="R196" s="6">
        <v>0.488665463587873</v>
      </c>
      <c r="S196" s="6">
        <v>0.827347160765186</v>
      </c>
      <c r="T196" s="6">
        <v>0.771219085946974</v>
      </c>
      <c r="U196" s="6">
        <v>0.631837012861563</v>
      </c>
      <c r="V196" s="6">
        <v>0.910601159032384</v>
      </c>
      <c r="W196" s="6" t="s">
        <v>848</v>
      </c>
      <c r="X196" s="7"/>
      <c r="Y196" s="7"/>
      <c r="Z196" s="7"/>
      <c r="AA196" s="7" t="b">
        <v>0</v>
      </c>
      <c r="AB196" s="8"/>
      <c r="AC196" s="6" t="s">
        <v>849</v>
      </c>
      <c r="AD196" s="7"/>
      <c r="AE196" s="7"/>
      <c r="AF196" s="9"/>
      <c r="AG196" s="7"/>
      <c r="AH196" s="7" t="b">
        <v>0</v>
      </c>
      <c r="AI196" s="7" t="b">
        <v>0</v>
      </c>
      <c r="AJ196" s="7" t="b">
        <v>0</v>
      </c>
      <c r="AK196" s="8"/>
      <c r="AL196" s="6" t="s">
        <v>850</v>
      </c>
      <c r="AM196" s="7"/>
      <c r="AN196" s="7"/>
      <c r="AO196" s="9"/>
      <c r="AP196" s="7"/>
      <c r="AQ196" s="7"/>
      <c r="AR196" s="9"/>
      <c r="AS196" s="7" t="b">
        <v>0</v>
      </c>
      <c r="AT196" s="7" t="b">
        <v>0</v>
      </c>
      <c r="AU196" s="8"/>
      <c r="AV196" s="6" t="s">
        <v>72</v>
      </c>
      <c r="AW196" s="7"/>
      <c r="AX196" s="6" t="s">
        <v>844</v>
      </c>
      <c r="AY196" s="7"/>
    </row>
    <row r="197">
      <c r="A197" s="6">
        <v>195.0</v>
      </c>
      <c r="B197" s="6" t="s">
        <v>851</v>
      </c>
      <c r="C197" s="6" t="s">
        <v>852</v>
      </c>
      <c r="D197" s="6" t="s">
        <v>853</v>
      </c>
      <c r="E197" s="6" t="s">
        <v>104</v>
      </c>
      <c r="F197" s="6">
        <v>33.0</v>
      </c>
      <c r="G197" s="6" t="s">
        <v>854</v>
      </c>
      <c r="H197" s="6" t="s">
        <v>55</v>
      </c>
      <c r="I197" s="6" t="s">
        <v>63</v>
      </c>
      <c r="J197" s="6">
        <v>5.0</v>
      </c>
      <c r="K197" s="6">
        <v>0.582989530437724</v>
      </c>
      <c r="L197" s="6">
        <v>0.165979060875449</v>
      </c>
      <c r="M197" s="6">
        <v>1.0</v>
      </c>
      <c r="N197" s="6">
        <v>-0.257715204712727</v>
      </c>
      <c r="O197" s="6">
        <v>-0.599580743614382</v>
      </c>
      <c r="P197" s="6">
        <v>0.136852074616801</v>
      </c>
      <c r="Q197" s="6">
        <v>-0.473186771658116</v>
      </c>
      <c r="R197" s="6">
        <v>-1.0</v>
      </c>
      <c r="S197" s="6">
        <v>0.0536264566837665</v>
      </c>
      <c r="T197" s="6">
        <v>-0.453345663492999</v>
      </c>
      <c r="U197" s="6">
        <v>-0.851872012875911</v>
      </c>
      <c r="V197" s="6">
        <v>-0.0548193141100879</v>
      </c>
      <c r="W197" s="6" t="s">
        <v>855</v>
      </c>
      <c r="X197" s="7"/>
      <c r="Y197" s="7"/>
      <c r="Z197" s="7"/>
      <c r="AA197" s="7" t="b">
        <v>0</v>
      </c>
      <c r="AB197" s="8"/>
      <c r="AC197" s="6" t="s">
        <v>856</v>
      </c>
      <c r="AD197" s="7"/>
      <c r="AE197" s="7"/>
      <c r="AF197" s="9"/>
      <c r="AG197" s="7"/>
      <c r="AH197" s="7" t="b">
        <v>0</v>
      </c>
      <c r="AI197" s="7" t="b">
        <v>0</v>
      </c>
      <c r="AJ197" s="7" t="b">
        <v>0</v>
      </c>
      <c r="AK197" s="8"/>
      <c r="AL197" s="6" t="s">
        <v>857</v>
      </c>
      <c r="AM197" s="7"/>
      <c r="AN197" s="7"/>
      <c r="AO197" s="9"/>
      <c r="AP197" s="7"/>
      <c r="AQ197" s="7"/>
      <c r="AR197" s="9"/>
      <c r="AS197" s="7" t="b">
        <v>0</v>
      </c>
      <c r="AT197" s="7" t="b">
        <v>0</v>
      </c>
      <c r="AU197" s="8"/>
      <c r="AV197" s="6" t="s">
        <v>72</v>
      </c>
      <c r="AW197" s="7"/>
      <c r="AX197" s="6" t="s">
        <v>858</v>
      </c>
      <c r="AY197" s="7"/>
    </row>
    <row r="198">
      <c r="A198" s="6">
        <v>196.0</v>
      </c>
      <c r="B198" s="6" t="s">
        <v>851</v>
      </c>
      <c r="C198" s="6" t="s">
        <v>852</v>
      </c>
      <c r="D198" s="6" t="s">
        <v>853</v>
      </c>
      <c r="E198" s="6" t="s">
        <v>104</v>
      </c>
      <c r="F198" s="6">
        <v>33.0</v>
      </c>
      <c r="G198" s="6" t="s">
        <v>854</v>
      </c>
      <c r="H198" s="6" t="s">
        <v>55</v>
      </c>
      <c r="I198" s="6" t="s">
        <v>56</v>
      </c>
      <c r="J198" s="6">
        <v>5.0</v>
      </c>
      <c r="K198" s="6">
        <v>0.138744204136602</v>
      </c>
      <c r="L198" s="6">
        <v>0.0377874328193617</v>
      </c>
      <c r="M198" s="6">
        <v>0.239700975453843</v>
      </c>
      <c r="N198" s="6">
        <v>-0.815758142807386</v>
      </c>
      <c r="O198" s="6">
        <v>-0.898133739979302</v>
      </c>
      <c r="P198" s="6">
        <v>-0.671854785298589</v>
      </c>
      <c r="Q198" s="6">
        <v>-0.316434580918871</v>
      </c>
      <c r="R198" s="6">
        <v>-0.886604637654302</v>
      </c>
      <c r="S198" s="6">
        <v>0.253735475816558</v>
      </c>
      <c r="T198" s="6">
        <v>0.28071145897046</v>
      </c>
      <c r="U198" s="6">
        <v>-0.170395668700844</v>
      </c>
      <c r="V198" s="6">
        <v>0.731818586641765</v>
      </c>
      <c r="W198" s="6" t="s">
        <v>859</v>
      </c>
      <c r="X198" s="7"/>
      <c r="Y198" s="7"/>
      <c r="Z198" s="7"/>
      <c r="AA198" s="7" t="b">
        <v>0</v>
      </c>
      <c r="AB198" s="8"/>
      <c r="AC198" s="6" t="s">
        <v>860</v>
      </c>
      <c r="AD198" s="7"/>
      <c r="AE198" s="7"/>
      <c r="AF198" s="9"/>
      <c r="AG198" s="7"/>
      <c r="AH198" s="7" t="b">
        <v>0</v>
      </c>
      <c r="AI198" s="7" t="b">
        <v>0</v>
      </c>
      <c r="AJ198" s="7" t="b">
        <v>0</v>
      </c>
      <c r="AK198" s="8"/>
      <c r="AL198" s="6" t="s">
        <v>861</v>
      </c>
      <c r="AM198" s="7"/>
      <c r="AN198" s="7"/>
      <c r="AO198" s="9"/>
      <c r="AP198" s="7"/>
      <c r="AQ198" s="7"/>
      <c r="AR198" s="9"/>
      <c r="AS198" s="7" t="b">
        <v>0</v>
      </c>
      <c r="AT198" s="7" t="b">
        <v>0</v>
      </c>
      <c r="AU198" s="8"/>
      <c r="AV198" s="6" t="s">
        <v>72</v>
      </c>
      <c r="AW198" s="7"/>
      <c r="AX198" s="6" t="s">
        <v>858</v>
      </c>
      <c r="AY198" s="7"/>
    </row>
    <row r="199">
      <c r="A199" s="6">
        <v>197.0</v>
      </c>
      <c r="B199" s="6" t="s">
        <v>851</v>
      </c>
      <c r="C199" s="6" t="s">
        <v>852</v>
      </c>
      <c r="D199" s="6" t="s">
        <v>853</v>
      </c>
      <c r="E199" s="6" t="s">
        <v>104</v>
      </c>
      <c r="F199" s="6">
        <v>33.0</v>
      </c>
      <c r="G199" s="6" t="s">
        <v>854</v>
      </c>
      <c r="H199" s="6" t="s">
        <v>55</v>
      </c>
      <c r="I199" s="6" t="s">
        <v>68</v>
      </c>
      <c r="J199" s="6">
        <v>5.0</v>
      </c>
      <c r="K199" s="6">
        <v>0.611098127671942</v>
      </c>
      <c r="L199" s="6">
        <v>0.132094630646465</v>
      </c>
      <c r="M199" s="6">
        <v>1.0</v>
      </c>
      <c r="N199" s="6">
        <v>-0.431501583536372</v>
      </c>
      <c r="O199" s="6">
        <v>-0.641379859773833</v>
      </c>
      <c r="P199" s="6">
        <v>-0.186856924140148</v>
      </c>
      <c r="Q199" s="6">
        <v>0.438813935553893</v>
      </c>
      <c r="R199" s="6">
        <v>-0.686658778115152</v>
      </c>
      <c r="S199" s="6">
        <v>1.0</v>
      </c>
      <c r="T199" s="6">
        <v>0.35954539020365</v>
      </c>
      <c r="U199" s="6">
        <v>-0.530469751383783</v>
      </c>
      <c r="V199" s="6">
        <v>1.0</v>
      </c>
      <c r="W199" s="6" t="s">
        <v>862</v>
      </c>
      <c r="X199" s="7"/>
      <c r="Y199" s="7"/>
      <c r="Z199" s="7"/>
      <c r="AA199" s="7" t="b">
        <v>0</v>
      </c>
      <c r="AB199" s="8"/>
      <c r="AC199" s="6" t="s">
        <v>863</v>
      </c>
      <c r="AD199" s="7"/>
      <c r="AE199" s="7"/>
      <c r="AF199" s="9"/>
      <c r="AG199" s="7"/>
      <c r="AH199" s="7" t="b">
        <v>0</v>
      </c>
      <c r="AI199" s="7" t="b">
        <v>0</v>
      </c>
      <c r="AJ199" s="7" t="b">
        <v>0</v>
      </c>
      <c r="AK199" s="8"/>
      <c r="AL199" s="6" t="s">
        <v>864</v>
      </c>
      <c r="AM199" s="7"/>
      <c r="AN199" s="7"/>
      <c r="AO199" s="9"/>
      <c r="AP199" s="7"/>
      <c r="AQ199" s="7"/>
      <c r="AR199" s="9"/>
      <c r="AS199" s="7" t="b">
        <v>0</v>
      </c>
      <c r="AT199" s="7" t="b">
        <v>0</v>
      </c>
      <c r="AU199" s="8"/>
      <c r="AV199" s="6" t="s">
        <v>80</v>
      </c>
      <c r="AW199" s="7"/>
      <c r="AX199" s="6" t="s">
        <v>858</v>
      </c>
      <c r="AY199" s="7"/>
    </row>
    <row r="200">
      <c r="A200" s="6">
        <v>198.0</v>
      </c>
      <c r="B200" s="6" t="s">
        <v>865</v>
      </c>
      <c r="C200" s="6" t="s">
        <v>866</v>
      </c>
      <c r="D200" s="6" t="s">
        <v>867</v>
      </c>
      <c r="E200" s="6" t="s">
        <v>53</v>
      </c>
      <c r="F200" s="6">
        <v>27.0</v>
      </c>
      <c r="G200" s="6" t="s">
        <v>54</v>
      </c>
      <c r="H200" s="6" t="s">
        <v>119</v>
      </c>
      <c r="I200" s="6" t="s">
        <v>56</v>
      </c>
      <c r="J200" s="6">
        <v>5.0</v>
      </c>
      <c r="K200" s="6">
        <v>0.789952430459333</v>
      </c>
      <c r="L200" s="6">
        <v>0.7601546712981</v>
      </c>
      <c r="M200" s="6">
        <v>0.819750189620565</v>
      </c>
      <c r="N200" s="6">
        <v>-0.36927506612769</v>
      </c>
      <c r="O200" s="6">
        <v>-0.588050593081564</v>
      </c>
      <c r="P200" s="6">
        <v>-0.118656477089164</v>
      </c>
      <c r="Q200" s="6">
        <v>-0.217692348437685</v>
      </c>
      <c r="R200" s="6">
        <v>-0.499578937299666</v>
      </c>
      <c r="S200" s="6">
        <v>0.0641942404242961</v>
      </c>
      <c r="T200" s="6">
        <v>-0.288758940466387</v>
      </c>
      <c r="U200" s="6">
        <v>-0.487667819324164</v>
      </c>
      <c r="V200" s="6">
        <v>-0.0898500616086108</v>
      </c>
      <c r="W200" s="6" t="s">
        <v>868</v>
      </c>
      <c r="X200" s="7"/>
      <c r="Y200" s="7"/>
      <c r="Z200" s="7"/>
      <c r="AA200" s="7" t="b">
        <v>0</v>
      </c>
      <c r="AB200" s="8"/>
      <c r="AC200" s="6" t="s">
        <v>869</v>
      </c>
      <c r="AD200" s="7"/>
      <c r="AE200" s="7"/>
      <c r="AF200" s="9"/>
      <c r="AG200" s="7"/>
      <c r="AH200" s="7" t="b">
        <v>0</v>
      </c>
      <c r="AI200" s="7" t="b">
        <v>0</v>
      </c>
      <c r="AJ200" s="7" t="b">
        <v>0</v>
      </c>
      <c r="AK200" s="8"/>
      <c r="AL200" s="6" t="s">
        <v>870</v>
      </c>
      <c r="AM200" s="7"/>
      <c r="AN200" s="7"/>
      <c r="AO200" s="9"/>
      <c r="AP200" s="7"/>
      <c r="AQ200" s="7"/>
      <c r="AR200" s="9"/>
      <c r="AS200" s="7" t="b">
        <v>0</v>
      </c>
      <c r="AT200" s="7" t="b">
        <v>0</v>
      </c>
      <c r="AU200" s="8"/>
      <c r="AV200" s="6" t="s">
        <v>67</v>
      </c>
      <c r="AW200" s="7"/>
      <c r="AX200" s="6" t="s">
        <v>81</v>
      </c>
      <c r="AY200" s="7"/>
    </row>
    <row r="201">
      <c r="A201" s="6">
        <v>199.0</v>
      </c>
      <c r="B201" s="6" t="s">
        <v>865</v>
      </c>
      <c r="C201" s="6" t="s">
        <v>866</v>
      </c>
      <c r="D201" s="6" t="s">
        <v>867</v>
      </c>
      <c r="E201" s="6" t="s">
        <v>53</v>
      </c>
      <c r="F201" s="6">
        <v>27.0</v>
      </c>
      <c r="G201" s="6" t="s">
        <v>54</v>
      </c>
      <c r="H201" s="6" t="s">
        <v>119</v>
      </c>
      <c r="I201" s="6" t="s">
        <v>68</v>
      </c>
      <c r="J201" s="6">
        <v>5.0</v>
      </c>
      <c r="K201" s="6">
        <v>0.928814543869275</v>
      </c>
      <c r="L201" s="6">
        <v>0.769214733896449</v>
      </c>
      <c r="M201" s="6">
        <v>1.0</v>
      </c>
      <c r="N201" s="6">
        <v>0.122771887652705</v>
      </c>
      <c r="O201" s="6">
        <v>-0.157452044173592</v>
      </c>
      <c r="P201" s="6">
        <v>0.381469233412296</v>
      </c>
      <c r="Q201" s="6">
        <v>0.623969444272035</v>
      </c>
      <c r="R201" s="6">
        <v>0.24793888854407</v>
      </c>
      <c r="S201" s="6">
        <v>1.0</v>
      </c>
      <c r="T201" s="6">
        <v>0.546036508085976</v>
      </c>
      <c r="U201" s="6">
        <v>-0.511248263930301</v>
      </c>
      <c r="V201" s="6">
        <v>1.0</v>
      </c>
      <c r="W201" s="6" t="s">
        <v>871</v>
      </c>
      <c r="X201" s="7"/>
      <c r="Y201" s="7"/>
      <c r="Z201" s="7"/>
      <c r="AA201" s="7" t="b">
        <v>0</v>
      </c>
      <c r="AB201" s="8"/>
      <c r="AC201" s="6" t="s">
        <v>872</v>
      </c>
      <c r="AD201" s="7"/>
      <c r="AE201" s="7"/>
      <c r="AF201" s="9"/>
      <c r="AG201" s="7"/>
      <c r="AH201" s="7" t="b">
        <v>0</v>
      </c>
      <c r="AI201" s="7" t="b">
        <v>0</v>
      </c>
      <c r="AJ201" s="7" t="b">
        <v>0</v>
      </c>
      <c r="AK201" s="8"/>
      <c r="AL201" s="6" t="s">
        <v>873</v>
      </c>
      <c r="AM201" s="7"/>
      <c r="AN201" s="7"/>
      <c r="AO201" s="9"/>
      <c r="AP201" s="7"/>
      <c r="AQ201" s="7"/>
      <c r="AR201" s="9"/>
      <c r="AS201" s="7" t="b">
        <v>0</v>
      </c>
      <c r="AT201" s="7" t="b">
        <v>0</v>
      </c>
      <c r="AU201" s="8"/>
      <c r="AV201" s="6" t="s">
        <v>72</v>
      </c>
      <c r="AW201" s="7"/>
      <c r="AX201" s="6" t="s">
        <v>81</v>
      </c>
      <c r="AY201" s="7"/>
    </row>
    <row r="202">
      <c r="A202" s="6">
        <v>200.0</v>
      </c>
      <c r="B202" s="6" t="s">
        <v>865</v>
      </c>
      <c r="C202" s="6" t="s">
        <v>866</v>
      </c>
      <c r="D202" s="6" t="s">
        <v>867</v>
      </c>
      <c r="E202" s="6" t="s">
        <v>53</v>
      </c>
      <c r="F202" s="6">
        <v>27.0</v>
      </c>
      <c r="G202" s="6" t="s">
        <v>54</v>
      </c>
      <c r="H202" s="6" t="s">
        <v>119</v>
      </c>
      <c r="I202" s="6" t="s">
        <v>63</v>
      </c>
      <c r="J202" s="6">
        <v>5.0</v>
      </c>
      <c r="K202" s="6">
        <v>-0.230580071290581</v>
      </c>
      <c r="L202" s="6">
        <v>-0.619323082995117</v>
      </c>
      <c r="M202" s="6">
        <v>0.158162940413954</v>
      </c>
      <c r="N202" s="6">
        <v>0.816427654776056</v>
      </c>
      <c r="O202" s="6">
        <v>0.732435405311624</v>
      </c>
      <c r="P202" s="6">
        <v>0.883048121692114</v>
      </c>
      <c r="Q202" s="6">
        <v>0.00923072340643349</v>
      </c>
      <c r="R202" s="6">
        <v>-0.29869148105724</v>
      </c>
      <c r="S202" s="6">
        <v>0.317152927870107</v>
      </c>
      <c r="T202" s="6">
        <v>0.110546208107439</v>
      </c>
      <c r="U202" s="6">
        <v>-0.262847984400458</v>
      </c>
      <c r="V202" s="6">
        <v>0.483940400615338</v>
      </c>
      <c r="W202" s="6" t="s">
        <v>874</v>
      </c>
      <c r="X202" s="7"/>
      <c r="Y202" s="7"/>
      <c r="Z202" s="7"/>
      <c r="AA202" s="7" t="b">
        <v>0</v>
      </c>
      <c r="AB202" s="8"/>
      <c r="AC202" s="6" t="s">
        <v>875</v>
      </c>
      <c r="AD202" s="7"/>
      <c r="AE202" s="7"/>
      <c r="AF202" s="9"/>
      <c r="AG202" s="7"/>
      <c r="AH202" s="7" t="b">
        <v>0</v>
      </c>
      <c r="AI202" s="7" t="b">
        <v>0</v>
      </c>
      <c r="AJ202" s="7" t="b">
        <v>0</v>
      </c>
      <c r="AK202" s="8"/>
      <c r="AL202" s="6" t="s">
        <v>876</v>
      </c>
      <c r="AM202" s="7"/>
      <c r="AN202" s="7"/>
      <c r="AO202" s="9"/>
      <c r="AP202" s="7"/>
      <c r="AQ202" s="7"/>
      <c r="AR202" s="9"/>
      <c r="AS202" s="7" t="b">
        <v>0</v>
      </c>
      <c r="AT202" s="7" t="b">
        <v>0</v>
      </c>
      <c r="AU202" s="8"/>
      <c r="AV202" s="6" t="s">
        <v>80</v>
      </c>
      <c r="AW202" s="7"/>
      <c r="AX202" s="6" t="s">
        <v>81</v>
      </c>
      <c r="AY202" s="7"/>
    </row>
    <row r="203">
      <c r="A203" s="6">
        <v>201.0</v>
      </c>
      <c r="B203" s="6" t="s">
        <v>877</v>
      </c>
      <c r="C203" s="6" t="s">
        <v>878</v>
      </c>
      <c r="D203" s="6" t="s">
        <v>879</v>
      </c>
      <c r="E203" s="6" t="s">
        <v>53</v>
      </c>
      <c r="F203" s="6">
        <v>22.0</v>
      </c>
      <c r="G203" s="6" t="s">
        <v>309</v>
      </c>
      <c r="H203" s="6" t="s">
        <v>119</v>
      </c>
      <c r="I203" s="6" t="s">
        <v>63</v>
      </c>
      <c r="J203" s="6">
        <v>5.0</v>
      </c>
      <c r="K203" s="6">
        <v>0.509997563498864</v>
      </c>
      <c r="L203" s="6">
        <v>0.166292416327932</v>
      </c>
      <c r="M203" s="6">
        <v>0.853702710669797</v>
      </c>
      <c r="N203" s="6">
        <v>-0.53287133316846</v>
      </c>
      <c r="O203" s="6">
        <v>-0.701780369794007</v>
      </c>
      <c r="P203" s="6">
        <v>-0.325024543916575</v>
      </c>
      <c r="Q203" s="6">
        <v>-0.611596499339826</v>
      </c>
      <c r="R203" s="6">
        <v>-0.861804488331742</v>
      </c>
      <c r="S203" s="6">
        <v>-0.36138851034791</v>
      </c>
      <c r="T203" s="6">
        <v>-0.701623310386164</v>
      </c>
      <c r="U203" s="6">
        <v>-0.942155817200199</v>
      </c>
      <c r="V203" s="6">
        <v>-0.46109080357213</v>
      </c>
      <c r="W203" s="6" t="s">
        <v>880</v>
      </c>
      <c r="X203" s="7"/>
      <c r="Y203" s="7"/>
      <c r="Z203" s="7"/>
      <c r="AA203" s="7" t="b">
        <v>0</v>
      </c>
      <c r="AB203" s="8"/>
      <c r="AC203" s="6" t="s">
        <v>881</v>
      </c>
      <c r="AD203" s="7"/>
      <c r="AE203" s="7"/>
      <c r="AF203" s="9"/>
      <c r="AG203" s="7"/>
      <c r="AH203" s="7" t="b">
        <v>0</v>
      </c>
      <c r="AI203" s="7" t="b">
        <v>0</v>
      </c>
      <c r="AJ203" s="7" t="b">
        <v>0</v>
      </c>
      <c r="AK203" s="8"/>
      <c r="AL203" s="6" t="s">
        <v>882</v>
      </c>
      <c r="AM203" s="7"/>
      <c r="AN203" s="7"/>
      <c r="AO203" s="9"/>
      <c r="AP203" s="7"/>
      <c r="AQ203" s="7"/>
      <c r="AR203" s="9"/>
      <c r="AS203" s="7" t="b">
        <v>0</v>
      </c>
      <c r="AT203" s="7" t="b">
        <v>0</v>
      </c>
      <c r="AU203" s="8"/>
      <c r="AV203" s="6" t="s">
        <v>72</v>
      </c>
      <c r="AW203" s="7"/>
      <c r="AX203" s="6" t="s">
        <v>883</v>
      </c>
      <c r="AY203" s="7"/>
    </row>
    <row r="204">
      <c r="A204" s="6">
        <v>202.0</v>
      </c>
      <c r="B204" s="6" t="s">
        <v>877</v>
      </c>
      <c r="C204" s="6" t="s">
        <v>878</v>
      </c>
      <c r="D204" s="6" t="s">
        <v>879</v>
      </c>
      <c r="E204" s="6" t="s">
        <v>53</v>
      </c>
      <c r="F204" s="6">
        <v>22.0</v>
      </c>
      <c r="G204" s="6" t="s">
        <v>309</v>
      </c>
      <c r="H204" s="6" t="s">
        <v>119</v>
      </c>
      <c r="I204" s="6" t="s">
        <v>56</v>
      </c>
      <c r="J204" s="6">
        <v>5.0</v>
      </c>
      <c r="K204" s="6">
        <v>0.224359889942969</v>
      </c>
      <c r="L204" s="6">
        <v>-0.0990002721576587</v>
      </c>
      <c r="M204" s="6">
        <v>0.547720052043596</v>
      </c>
      <c r="N204" s="6">
        <v>-0.673520554744415</v>
      </c>
      <c r="O204" s="6">
        <v>-0.792073633215828</v>
      </c>
      <c r="P204" s="6">
        <v>-0.508132960206553</v>
      </c>
      <c r="Q204" s="6">
        <v>-0.850461376849533</v>
      </c>
      <c r="R204" s="6">
        <v>-1.0</v>
      </c>
      <c r="S204" s="6">
        <v>-0.606086713044367</v>
      </c>
      <c r="T204" s="6">
        <v>-0.641184192251492</v>
      </c>
      <c r="U204" s="6">
        <v>-0.953090595399228</v>
      </c>
      <c r="V204" s="6">
        <v>-0.329277789103755</v>
      </c>
      <c r="W204" s="6" t="s">
        <v>884</v>
      </c>
      <c r="X204" s="7"/>
      <c r="Y204" s="7"/>
      <c r="Z204" s="7"/>
      <c r="AA204" s="7" t="b">
        <v>0</v>
      </c>
      <c r="AB204" s="8"/>
      <c r="AC204" s="6" t="s">
        <v>885</v>
      </c>
      <c r="AD204" s="7"/>
      <c r="AE204" s="7"/>
      <c r="AF204" s="9"/>
      <c r="AG204" s="7"/>
      <c r="AH204" s="7" t="b">
        <v>0</v>
      </c>
      <c r="AI204" s="7" t="b">
        <v>0</v>
      </c>
      <c r="AJ204" s="7" t="b">
        <v>0</v>
      </c>
      <c r="AK204" s="8"/>
      <c r="AL204" s="6" t="s">
        <v>886</v>
      </c>
      <c r="AM204" s="7"/>
      <c r="AN204" s="7"/>
      <c r="AO204" s="9"/>
      <c r="AP204" s="7"/>
      <c r="AQ204" s="7"/>
      <c r="AR204" s="9"/>
      <c r="AS204" s="7" t="b">
        <v>0</v>
      </c>
      <c r="AT204" s="7" t="b">
        <v>0</v>
      </c>
      <c r="AU204" s="8"/>
      <c r="AV204" s="6" t="s">
        <v>72</v>
      </c>
      <c r="AW204" s="7"/>
      <c r="AX204" s="6" t="s">
        <v>883</v>
      </c>
      <c r="AY204" s="7"/>
    </row>
    <row r="205">
      <c r="A205" s="6">
        <v>203.0</v>
      </c>
      <c r="B205" s="6" t="s">
        <v>877</v>
      </c>
      <c r="C205" s="6" t="s">
        <v>878</v>
      </c>
      <c r="D205" s="6" t="s">
        <v>879</v>
      </c>
      <c r="E205" s="6" t="s">
        <v>53</v>
      </c>
      <c r="F205" s="6">
        <v>22.0</v>
      </c>
      <c r="G205" s="6" t="s">
        <v>309</v>
      </c>
      <c r="H205" s="6" t="s">
        <v>119</v>
      </c>
      <c r="I205" s="6" t="s">
        <v>68</v>
      </c>
      <c r="J205" s="6">
        <v>5.0</v>
      </c>
      <c r="K205" s="6">
        <v>0.774109702245117</v>
      </c>
      <c r="L205" s="6">
        <v>0.484650890553068</v>
      </c>
      <c r="M205" s="6">
        <v>1.0</v>
      </c>
      <c r="N205" s="6">
        <v>0.0645294398799152</v>
      </c>
      <c r="O205" s="6">
        <v>-0.196227713680844</v>
      </c>
      <c r="P205" s="6">
        <v>0.316915101968678</v>
      </c>
      <c r="Q205" s="6">
        <v>0.206860858630817</v>
      </c>
      <c r="R205" s="6">
        <v>-0.0861773083883848</v>
      </c>
      <c r="S205" s="6">
        <v>0.499899025650019</v>
      </c>
      <c r="T205" s="6">
        <v>0.241191337920468</v>
      </c>
      <c r="U205" s="6">
        <v>-0.105878234288548</v>
      </c>
      <c r="V205" s="6">
        <v>0.588260910129484</v>
      </c>
      <c r="W205" s="6" t="s">
        <v>887</v>
      </c>
      <c r="X205" s="7"/>
      <c r="Y205" s="7"/>
      <c r="Z205" s="7"/>
      <c r="AA205" s="7" t="b">
        <v>0</v>
      </c>
      <c r="AB205" s="8"/>
      <c r="AC205" s="6" t="s">
        <v>888</v>
      </c>
      <c r="AD205" s="7"/>
      <c r="AE205" s="7"/>
      <c r="AF205" s="9"/>
      <c r="AG205" s="7"/>
      <c r="AH205" s="7" t="b">
        <v>0</v>
      </c>
      <c r="AI205" s="7" t="b">
        <v>0</v>
      </c>
      <c r="AJ205" s="7" t="b">
        <v>0</v>
      </c>
      <c r="AK205" s="8"/>
      <c r="AL205" s="6" t="s">
        <v>889</v>
      </c>
      <c r="AM205" s="7"/>
      <c r="AN205" s="7"/>
      <c r="AO205" s="9"/>
      <c r="AP205" s="7"/>
      <c r="AQ205" s="7"/>
      <c r="AR205" s="9"/>
      <c r="AS205" s="7" t="b">
        <v>0</v>
      </c>
      <c r="AT205" s="7" t="b">
        <v>0</v>
      </c>
      <c r="AU205" s="8"/>
      <c r="AV205" s="6" t="s">
        <v>72</v>
      </c>
      <c r="AW205" s="7"/>
      <c r="AX205" s="6" t="s">
        <v>883</v>
      </c>
      <c r="AY205" s="7"/>
    </row>
    <row r="206">
      <c r="A206" s="6">
        <v>204.0</v>
      </c>
      <c r="B206" s="6" t="s">
        <v>890</v>
      </c>
      <c r="C206" s="6" t="s">
        <v>891</v>
      </c>
      <c r="D206" s="6" t="s">
        <v>892</v>
      </c>
      <c r="E206" s="6" t="s">
        <v>53</v>
      </c>
      <c r="F206" s="6">
        <v>33.0</v>
      </c>
      <c r="G206" s="6" t="s">
        <v>54</v>
      </c>
      <c r="H206" s="6" t="s">
        <v>55</v>
      </c>
      <c r="I206" s="6" t="s">
        <v>63</v>
      </c>
      <c r="J206" s="6">
        <v>5.0</v>
      </c>
      <c r="K206" s="6">
        <v>0.623533521575045</v>
      </c>
      <c r="L206" s="6">
        <v>0.432438674605596</v>
      </c>
      <c r="M206" s="6">
        <v>0.814628368544493</v>
      </c>
      <c r="N206" s="6">
        <v>-0.353857562656938</v>
      </c>
      <c r="O206" s="6">
        <v>-0.569875652527815</v>
      </c>
      <c r="P206" s="6">
        <v>-0.0902400961165035</v>
      </c>
      <c r="Q206" s="6">
        <v>-0.175099816679441</v>
      </c>
      <c r="R206" s="6">
        <v>-0.488481209106375</v>
      </c>
      <c r="S206" s="6">
        <v>0.138281575747491</v>
      </c>
      <c r="T206" s="6">
        <v>-0.0196331543783912</v>
      </c>
      <c r="U206" s="6">
        <v>-0.191428642319499</v>
      </c>
      <c r="V206" s="6">
        <v>0.152162333562716</v>
      </c>
      <c r="W206" s="6" t="s">
        <v>893</v>
      </c>
      <c r="X206" s="7"/>
      <c r="Y206" s="7"/>
      <c r="Z206" s="7"/>
      <c r="AA206" s="7" t="b">
        <v>0</v>
      </c>
      <c r="AB206" s="8"/>
      <c r="AC206" s="6" t="s">
        <v>894</v>
      </c>
      <c r="AD206" s="7"/>
      <c r="AE206" s="7"/>
      <c r="AF206" s="9"/>
      <c r="AG206" s="7"/>
      <c r="AH206" s="7" t="b">
        <v>0</v>
      </c>
      <c r="AI206" s="7" t="b">
        <v>0</v>
      </c>
      <c r="AJ206" s="7" t="b">
        <v>0</v>
      </c>
      <c r="AK206" s="8"/>
      <c r="AL206" s="6" t="s">
        <v>895</v>
      </c>
      <c r="AM206" s="7"/>
      <c r="AN206" s="7"/>
      <c r="AO206" s="9"/>
      <c r="AP206" s="7"/>
      <c r="AQ206" s="7"/>
      <c r="AR206" s="9"/>
      <c r="AS206" s="7" t="b">
        <v>0</v>
      </c>
      <c r="AT206" s="7" t="b">
        <v>0</v>
      </c>
      <c r="AU206" s="8"/>
      <c r="AV206" s="6" t="s">
        <v>67</v>
      </c>
      <c r="AW206" s="7"/>
      <c r="AX206" s="6" t="s">
        <v>896</v>
      </c>
      <c r="AY206" s="7"/>
    </row>
    <row r="207">
      <c r="A207" s="6">
        <v>205.0</v>
      </c>
      <c r="B207" s="6" t="s">
        <v>890</v>
      </c>
      <c r="C207" s="6" t="s">
        <v>891</v>
      </c>
      <c r="D207" s="6" t="s">
        <v>892</v>
      </c>
      <c r="E207" s="6" t="s">
        <v>53</v>
      </c>
      <c r="F207" s="6">
        <v>33.0</v>
      </c>
      <c r="G207" s="6" t="s">
        <v>54</v>
      </c>
      <c r="H207" s="6" t="s">
        <v>55</v>
      </c>
      <c r="I207" s="6" t="s">
        <v>68</v>
      </c>
      <c r="J207" s="6">
        <v>5.0</v>
      </c>
      <c r="K207" s="6">
        <v>0.829612927145149</v>
      </c>
      <c r="L207" s="6">
        <v>0.496753123429019</v>
      </c>
      <c r="M207" s="6">
        <v>1.0</v>
      </c>
      <c r="N207" s="6">
        <v>-0.311749441505985</v>
      </c>
      <c r="O207" s="6">
        <v>-0.559927350642877</v>
      </c>
      <c r="P207" s="6">
        <v>-0.0605847892606442</v>
      </c>
      <c r="Q207" s="6">
        <v>0.27937702792974</v>
      </c>
      <c r="R207" s="6">
        <v>-0.0179670282063695</v>
      </c>
      <c r="S207" s="6">
        <v>0.576721084065849</v>
      </c>
      <c r="T207" s="6">
        <v>0.283187491348078</v>
      </c>
      <c r="U207" s="6">
        <v>-0.0111921992078676</v>
      </c>
      <c r="V207" s="6">
        <v>0.577567181904025</v>
      </c>
      <c r="W207" s="6" t="s">
        <v>897</v>
      </c>
      <c r="X207" s="7"/>
      <c r="Y207" s="7"/>
      <c r="Z207" s="7"/>
      <c r="AA207" s="7" t="b">
        <v>0</v>
      </c>
      <c r="AB207" s="8"/>
      <c r="AC207" s="6" t="s">
        <v>898</v>
      </c>
      <c r="AD207" s="7"/>
      <c r="AE207" s="7"/>
      <c r="AF207" s="9"/>
      <c r="AG207" s="7"/>
      <c r="AH207" s="7" t="b">
        <v>0</v>
      </c>
      <c r="AI207" s="7" t="b">
        <v>0</v>
      </c>
      <c r="AJ207" s="7" t="b">
        <v>0</v>
      </c>
      <c r="AK207" s="8"/>
      <c r="AL207" s="6" t="s">
        <v>899</v>
      </c>
      <c r="AM207" s="7"/>
      <c r="AN207" s="7"/>
      <c r="AO207" s="9"/>
      <c r="AP207" s="7"/>
      <c r="AQ207" s="7"/>
      <c r="AR207" s="9"/>
      <c r="AS207" s="7" t="b">
        <v>0</v>
      </c>
      <c r="AT207" s="7" t="b">
        <v>0</v>
      </c>
      <c r="AU207" s="8"/>
      <c r="AV207" s="6" t="s">
        <v>80</v>
      </c>
      <c r="AW207" s="7"/>
      <c r="AX207" s="6" t="s">
        <v>896</v>
      </c>
      <c r="AY207" s="7"/>
    </row>
    <row r="208">
      <c r="A208" s="6">
        <v>206.0</v>
      </c>
      <c r="B208" s="6" t="s">
        <v>890</v>
      </c>
      <c r="C208" s="6" t="s">
        <v>891</v>
      </c>
      <c r="D208" s="6" t="s">
        <v>892</v>
      </c>
      <c r="E208" s="6" t="s">
        <v>53</v>
      </c>
      <c r="F208" s="6">
        <v>33.0</v>
      </c>
      <c r="G208" s="6" t="s">
        <v>54</v>
      </c>
      <c r="H208" s="6" t="s">
        <v>55</v>
      </c>
      <c r="I208" s="6" t="s">
        <v>56</v>
      </c>
      <c r="J208" s="6">
        <v>5.0</v>
      </c>
      <c r="K208" s="6">
        <v>-0.449654784636821</v>
      </c>
      <c r="L208" s="6">
        <v>-0.822141866862576</v>
      </c>
      <c r="M208" s="6">
        <v>-0.0771677024110666</v>
      </c>
      <c r="N208" s="6">
        <v>0.512246932313277</v>
      </c>
      <c r="O208" s="6">
        <v>0.290856352362648</v>
      </c>
      <c r="P208" s="6">
        <v>0.682822881918753</v>
      </c>
      <c r="Q208" s="6">
        <v>0.501539026185068</v>
      </c>
      <c r="R208" s="6">
        <v>0.154321174080037</v>
      </c>
      <c r="S208" s="6">
        <v>0.848756878290099</v>
      </c>
      <c r="T208" s="6">
        <v>0.359266605297012</v>
      </c>
      <c r="U208" s="6">
        <v>0.096153258927065</v>
      </c>
      <c r="V208" s="6">
        <v>0.622379951666959</v>
      </c>
      <c r="W208" s="6" t="s">
        <v>900</v>
      </c>
      <c r="X208" s="7"/>
      <c r="Y208" s="7"/>
      <c r="Z208" s="7"/>
      <c r="AA208" s="7" t="b">
        <v>0</v>
      </c>
      <c r="AB208" s="8"/>
      <c r="AC208" s="6" t="s">
        <v>901</v>
      </c>
      <c r="AD208" s="7"/>
      <c r="AE208" s="7"/>
      <c r="AF208" s="9"/>
      <c r="AG208" s="7"/>
      <c r="AH208" s="7" t="b">
        <v>0</v>
      </c>
      <c r="AI208" s="7" t="b">
        <v>0</v>
      </c>
      <c r="AJ208" s="7" t="b">
        <v>0</v>
      </c>
      <c r="AK208" s="8"/>
      <c r="AL208" s="6" t="s">
        <v>902</v>
      </c>
      <c r="AM208" s="7"/>
      <c r="AN208" s="7"/>
      <c r="AO208" s="9"/>
      <c r="AP208" s="7"/>
      <c r="AQ208" s="7"/>
      <c r="AR208" s="9"/>
      <c r="AS208" s="7" t="b">
        <v>0</v>
      </c>
      <c r="AT208" s="7" t="b">
        <v>0</v>
      </c>
      <c r="AU208" s="8"/>
      <c r="AV208" s="6" t="s">
        <v>72</v>
      </c>
      <c r="AW208" s="7"/>
      <c r="AX208" s="6" t="s">
        <v>896</v>
      </c>
      <c r="AY208" s="7"/>
    </row>
    <row r="209">
      <c r="A209" s="6">
        <v>207.0</v>
      </c>
      <c r="B209" s="6" t="s">
        <v>903</v>
      </c>
      <c r="C209" s="6" t="s">
        <v>904</v>
      </c>
      <c r="D209" s="6" t="s">
        <v>905</v>
      </c>
      <c r="E209" s="6" t="s">
        <v>53</v>
      </c>
      <c r="F209" s="6">
        <v>26.0</v>
      </c>
      <c r="G209" s="6" t="s">
        <v>54</v>
      </c>
      <c r="H209" s="6" t="s">
        <v>55</v>
      </c>
      <c r="I209" s="6" t="s">
        <v>68</v>
      </c>
      <c r="J209" s="6">
        <v>5.0</v>
      </c>
      <c r="K209" s="6">
        <v>0.43796232539939</v>
      </c>
      <c r="L209" s="6">
        <v>0.110916954756016</v>
      </c>
      <c r="M209" s="6">
        <v>0.765007696042763</v>
      </c>
      <c r="N209" s="6">
        <v>-0.563219146473095</v>
      </c>
      <c r="O209" s="6">
        <v>-0.711324244173612</v>
      </c>
      <c r="P209" s="6">
        <v>-0.386182896233473</v>
      </c>
      <c r="Q209" s="6">
        <v>0.288357253185995</v>
      </c>
      <c r="R209" s="6">
        <v>0.0909256419507233</v>
      </c>
      <c r="S209" s="6">
        <v>0.485788864421268</v>
      </c>
      <c r="T209" s="6">
        <v>0.210827540233544</v>
      </c>
      <c r="U209" s="6">
        <v>-0.159810752954392</v>
      </c>
      <c r="V209" s="6">
        <v>0.581465833421481</v>
      </c>
      <c r="W209" s="6" t="s">
        <v>906</v>
      </c>
      <c r="X209" s="7"/>
      <c r="Y209" s="7"/>
      <c r="Z209" s="7"/>
      <c r="AA209" s="7" t="b">
        <v>0</v>
      </c>
      <c r="AB209" s="8"/>
      <c r="AC209" s="6" t="s">
        <v>907</v>
      </c>
      <c r="AD209" s="7"/>
      <c r="AE209" s="7"/>
      <c r="AF209" s="9"/>
      <c r="AG209" s="7"/>
      <c r="AH209" s="7" t="b">
        <v>0</v>
      </c>
      <c r="AI209" s="7" t="b">
        <v>0</v>
      </c>
      <c r="AJ209" s="7" t="b">
        <v>0</v>
      </c>
      <c r="AK209" s="8"/>
      <c r="AL209" s="6" t="s">
        <v>908</v>
      </c>
      <c r="AM209" s="7"/>
      <c r="AN209" s="7"/>
      <c r="AO209" s="9"/>
      <c r="AP209" s="7"/>
      <c r="AQ209" s="7"/>
      <c r="AR209" s="9"/>
      <c r="AS209" s="7" t="b">
        <v>0</v>
      </c>
      <c r="AT209" s="7" t="b">
        <v>0</v>
      </c>
      <c r="AU209" s="8"/>
      <c r="AV209" s="6" t="s">
        <v>72</v>
      </c>
      <c r="AW209" s="7"/>
      <c r="AX209" s="6" t="s">
        <v>909</v>
      </c>
      <c r="AY209" s="7"/>
    </row>
    <row r="210">
      <c r="A210" s="6">
        <v>208.0</v>
      </c>
      <c r="B210" s="6" t="s">
        <v>903</v>
      </c>
      <c r="C210" s="6" t="s">
        <v>904</v>
      </c>
      <c r="D210" s="6" t="s">
        <v>905</v>
      </c>
      <c r="E210" s="6" t="s">
        <v>53</v>
      </c>
      <c r="F210" s="6">
        <v>26.0</v>
      </c>
      <c r="G210" s="6" t="s">
        <v>54</v>
      </c>
      <c r="H210" s="6" t="s">
        <v>55</v>
      </c>
      <c r="I210" s="6" t="s">
        <v>56</v>
      </c>
      <c r="J210" s="6">
        <v>5.0</v>
      </c>
      <c r="K210" s="6">
        <v>-0.171420745524101</v>
      </c>
      <c r="L210" s="6">
        <v>-0.473831916985067</v>
      </c>
      <c r="M210" s="6">
        <v>0.130990425936865</v>
      </c>
      <c r="N210" s="6">
        <v>0.601031107681673</v>
      </c>
      <c r="O210" s="6">
        <v>0.422708895894568</v>
      </c>
      <c r="P210" s="6">
        <v>0.736977758351503</v>
      </c>
      <c r="Q210" s="6">
        <v>0.167246715873721</v>
      </c>
      <c r="R210" s="6">
        <v>-0.11080150571911</v>
      </c>
      <c r="S210" s="6">
        <v>0.445294937466553</v>
      </c>
      <c r="T210" s="6">
        <v>0.0967391683216731</v>
      </c>
      <c r="U210" s="6">
        <v>-0.145889282322161</v>
      </c>
      <c r="V210" s="6">
        <v>0.339367618965507</v>
      </c>
      <c r="W210" s="6" t="s">
        <v>910</v>
      </c>
      <c r="X210" s="7"/>
      <c r="Y210" s="7"/>
      <c r="Z210" s="7"/>
      <c r="AA210" s="7" t="b">
        <v>0</v>
      </c>
      <c r="AB210" s="8"/>
      <c r="AC210" s="6" t="s">
        <v>911</v>
      </c>
      <c r="AD210" s="7"/>
      <c r="AE210" s="7"/>
      <c r="AF210" s="9"/>
      <c r="AG210" s="7"/>
      <c r="AH210" s="7" t="b">
        <v>0</v>
      </c>
      <c r="AI210" s="7" t="b">
        <v>0</v>
      </c>
      <c r="AJ210" s="7" t="b">
        <v>0</v>
      </c>
      <c r="AK210" s="8"/>
      <c r="AL210" s="6" t="s">
        <v>912</v>
      </c>
      <c r="AM210" s="7"/>
      <c r="AN210" s="7"/>
      <c r="AO210" s="9"/>
      <c r="AP210" s="7"/>
      <c r="AQ210" s="7"/>
      <c r="AR210" s="9"/>
      <c r="AS210" s="7" t="b">
        <v>0</v>
      </c>
      <c r="AT210" s="7" t="b">
        <v>0</v>
      </c>
      <c r="AU210" s="8"/>
      <c r="AV210" s="6" t="s">
        <v>72</v>
      </c>
      <c r="AW210" s="7"/>
      <c r="AX210" s="6" t="s">
        <v>909</v>
      </c>
      <c r="AY210" s="7"/>
    </row>
    <row r="211">
      <c r="A211" s="6">
        <v>209.0</v>
      </c>
      <c r="B211" s="6" t="s">
        <v>903</v>
      </c>
      <c r="C211" s="6" t="s">
        <v>904</v>
      </c>
      <c r="D211" s="6" t="s">
        <v>905</v>
      </c>
      <c r="E211" s="6" t="s">
        <v>53</v>
      </c>
      <c r="F211" s="6">
        <v>26.0</v>
      </c>
      <c r="G211" s="6" t="s">
        <v>54</v>
      </c>
      <c r="H211" s="6" t="s">
        <v>55</v>
      </c>
      <c r="I211" s="6" t="s">
        <v>63</v>
      </c>
      <c r="J211" s="6">
        <v>5.0</v>
      </c>
      <c r="K211" s="6">
        <v>0.401167739584684</v>
      </c>
      <c r="L211" s="6">
        <v>0.261682819900066</v>
      </c>
      <c r="M211" s="6">
        <v>0.540652659269302</v>
      </c>
      <c r="N211" s="6">
        <v>-0.581835697680739</v>
      </c>
      <c r="O211" s="6">
        <v>-0.749742382687339</v>
      </c>
      <c r="P211" s="6">
        <v>-0.356023929950491</v>
      </c>
      <c r="Q211" s="6">
        <v>0.359375594069303</v>
      </c>
      <c r="R211" s="6">
        <v>0.153948833357875</v>
      </c>
      <c r="S211" s="6">
        <v>0.564802354780731</v>
      </c>
      <c r="T211" s="6">
        <v>0.454640271225571</v>
      </c>
      <c r="U211" s="6">
        <v>0.241485247994311</v>
      </c>
      <c r="V211" s="6">
        <v>0.667795294456831</v>
      </c>
      <c r="W211" s="6" t="s">
        <v>913</v>
      </c>
      <c r="X211" s="7"/>
      <c r="Y211" s="7"/>
      <c r="Z211" s="7"/>
      <c r="AA211" s="7" t="b">
        <v>0</v>
      </c>
      <c r="AB211" s="8"/>
      <c r="AC211" s="6" t="s">
        <v>914</v>
      </c>
      <c r="AD211" s="7"/>
      <c r="AE211" s="7"/>
      <c r="AF211" s="9"/>
      <c r="AG211" s="7"/>
      <c r="AH211" s="7" t="b">
        <v>0</v>
      </c>
      <c r="AI211" s="7" t="b">
        <v>0</v>
      </c>
      <c r="AJ211" s="7" t="b">
        <v>0</v>
      </c>
      <c r="AK211" s="8"/>
      <c r="AL211" s="6" t="s">
        <v>915</v>
      </c>
      <c r="AM211" s="7"/>
      <c r="AN211" s="7"/>
      <c r="AO211" s="9"/>
      <c r="AP211" s="7"/>
      <c r="AQ211" s="7"/>
      <c r="AR211" s="9"/>
      <c r="AS211" s="7" t="b">
        <v>0</v>
      </c>
      <c r="AT211" s="7" t="b">
        <v>0</v>
      </c>
      <c r="AU211" s="8"/>
      <c r="AV211" s="6" t="s">
        <v>80</v>
      </c>
      <c r="AW211" s="7"/>
      <c r="AX211" s="6" t="s">
        <v>909</v>
      </c>
      <c r="AY211" s="7"/>
    </row>
    <row r="212">
      <c r="A212" s="6">
        <v>210.0</v>
      </c>
      <c r="B212" s="6" t="s">
        <v>916</v>
      </c>
      <c r="C212" s="6" t="s">
        <v>917</v>
      </c>
      <c r="D212" s="6" t="s">
        <v>918</v>
      </c>
      <c r="E212" s="6" t="s">
        <v>53</v>
      </c>
      <c r="F212" s="6">
        <v>34.0</v>
      </c>
      <c r="G212" s="6" t="s">
        <v>105</v>
      </c>
      <c r="H212" s="6" t="s">
        <v>119</v>
      </c>
      <c r="I212" s="6" t="s">
        <v>56</v>
      </c>
      <c r="J212" s="6">
        <v>5.0</v>
      </c>
      <c r="K212" s="6">
        <v>0.303261950755743</v>
      </c>
      <c r="L212" s="6">
        <v>0.0702927441294536</v>
      </c>
      <c r="M212" s="6">
        <v>0.536231157382033</v>
      </c>
      <c r="N212" s="6">
        <v>-0.630035390868464</v>
      </c>
      <c r="O212" s="6">
        <v>-0.783731415869582</v>
      </c>
      <c r="P212" s="6">
        <v>-0.423075800921494</v>
      </c>
      <c r="Q212" s="6">
        <v>-0.287794146414124</v>
      </c>
      <c r="R212" s="6">
        <v>-0.428786610788483</v>
      </c>
      <c r="S212" s="6">
        <v>-0.146801682039765</v>
      </c>
      <c r="T212" s="6">
        <v>-0.338567395170847</v>
      </c>
      <c r="U212" s="6">
        <v>-0.558221860748208</v>
      </c>
      <c r="V212" s="6">
        <v>-0.118912929593486</v>
      </c>
      <c r="W212" s="6" t="s">
        <v>919</v>
      </c>
      <c r="X212" s="7"/>
      <c r="Y212" s="7"/>
      <c r="Z212" s="7"/>
      <c r="AA212" s="7" t="b">
        <v>0</v>
      </c>
      <c r="AB212" s="8"/>
      <c r="AC212" s="6" t="s">
        <v>920</v>
      </c>
      <c r="AD212" s="7"/>
      <c r="AE212" s="7"/>
      <c r="AF212" s="9"/>
      <c r="AG212" s="7"/>
      <c r="AH212" s="7" t="b">
        <v>0</v>
      </c>
      <c r="AI212" s="7" t="b">
        <v>0</v>
      </c>
      <c r="AJ212" s="7" t="b">
        <v>0</v>
      </c>
      <c r="AK212" s="8"/>
      <c r="AL212" s="6" t="s">
        <v>921</v>
      </c>
      <c r="AM212" s="7"/>
      <c r="AN212" s="7"/>
      <c r="AO212" s="9"/>
      <c r="AP212" s="7"/>
      <c r="AQ212" s="7"/>
      <c r="AR212" s="9"/>
      <c r="AS212" s="7" t="b">
        <v>0</v>
      </c>
      <c r="AT212" s="7" t="b">
        <v>0</v>
      </c>
      <c r="AU212" s="8"/>
      <c r="AV212" s="6" t="s">
        <v>80</v>
      </c>
      <c r="AW212" s="7"/>
      <c r="AX212" s="6" t="s">
        <v>922</v>
      </c>
      <c r="AY212" s="7"/>
    </row>
    <row r="213">
      <c r="A213" s="6">
        <v>211.0</v>
      </c>
      <c r="B213" s="6" t="s">
        <v>916</v>
      </c>
      <c r="C213" s="6" t="s">
        <v>917</v>
      </c>
      <c r="D213" s="6" t="s">
        <v>918</v>
      </c>
      <c r="E213" s="6" t="s">
        <v>53</v>
      </c>
      <c r="F213" s="6">
        <v>34.0</v>
      </c>
      <c r="G213" s="6" t="s">
        <v>105</v>
      </c>
      <c r="H213" s="6" t="s">
        <v>119</v>
      </c>
      <c r="I213" s="6" t="s">
        <v>63</v>
      </c>
      <c r="J213" s="6">
        <v>5.0</v>
      </c>
      <c r="K213" s="6">
        <v>0.337930399962238</v>
      </c>
      <c r="L213" s="6">
        <v>0.0915642770035427</v>
      </c>
      <c r="M213" s="6">
        <v>0.584296522920934</v>
      </c>
      <c r="N213" s="6">
        <v>-0.677912460643003</v>
      </c>
      <c r="O213" s="6">
        <v>-0.800626209813316</v>
      </c>
      <c r="P213" s="6">
        <v>-0.493042734674841</v>
      </c>
      <c r="Q213" s="6">
        <v>-0.167166597151665</v>
      </c>
      <c r="R213" s="6">
        <v>-0.371473481196443</v>
      </c>
      <c r="S213" s="6">
        <v>0.0371402868931132</v>
      </c>
      <c r="T213" s="6">
        <v>-0.352289099346581</v>
      </c>
      <c r="U213" s="6">
        <v>-0.610230878904574</v>
      </c>
      <c r="V213" s="6">
        <v>-0.0943473197885889</v>
      </c>
      <c r="W213" s="6" t="s">
        <v>923</v>
      </c>
      <c r="X213" s="7"/>
      <c r="Y213" s="7"/>
      <c r="Z213" s="7"/>
      <c r="AA213" s="7" t="b">
        <v>0</v>
      </c>
      <c r="AB213" s="8"/>
      <c r="AC213" s="6" t="s">
        <v>924</v>
      </c>
      <c r="AD213" s="7"/>
      <c r="AE213" s="7"/>
      <c r="AF213" s="9"/>
      <c r="AG213" s="7"/>
      <c r="AH213" s="7" t="b">
        <v>0</v>
      </c>
      <c r="AI213" s="7" t="b">
        <v>0</v>
      </c>
      <c r="AJ213" s="7" t="b">
        <v>0</v>
      </c>
      <c r="AK213" s="8"/>
      <c r="AL213" s="6" t="s">
        <v>925</v>
      </c>
      <c r="AM213" s="7"/>
      <c r="AN213" s="7"/>
      <c r="AO213" s="9"/>
      <c r="AP213" s="7"/>
      <c r="AQ213" s="7"/>
      <c r="AR213" s="9"/>
      <c r="AS213" s="7" t="b">
        <v>0</v>
      </c>
      <c r="AT213" s="7" t="b">
        <v>0</v>
      </c>
      <c r="AU213" s="8"/>
      <c r="AV213" s="6" t="s">
        <v>72</v>
      </c>
      <c r="AW213" s="7"/>
      <c r="AX213" s="6" t="s">
        <v>922</v>
      </c>
      <c r="AY213" s="7"/>
    </row>
    <row r="214">
      <c r="A214" s="6">
        <v>212.0</v>
      </c>
      <c r="B214" s="6" t="s">
        <v>916</v>
      </c>
      <c r="C214" s="6" t="s">
        <v>917</v>
      </c>
      <c r="D214" s="6" t="s">
        <v>918</v>
      </c>
      <c r="E214" s="6" t="s">
        <v>53</v>
      </c>
      <c r="F214" s="6">
        <v>34.0</v>
      </c>
      <c r="G214" s="6" t="s">
        <v>105</v>
      </c>
      <c r="H214" s="6" t="s">
        <v>119</v>
      </c>
      <c r="I214" s="6" t="s">
        <v>68</v>
      </c>
      <c r="J214" s="6">
        <v>5.0</v>
      </c>
      <c r="K214" s="6">
        <v>0.372402682724231</v>
      </c>
      <c r="L214" s="6">
        <v>0.158313642632983</v>
      </c>
      <c r="M214" s="6">
        <v>0.586491722815479</v>
      </c>
      <c r="N214" s="6">
        <v>-0.734217770708061</v>
      </c>
      <c r="O214" s="6">
        <v>-0.843462368559109</v>
      </c>
      <c r="P214" s="6">
        <v>-0.591995962208533</v>
      </c>
      <c r="Q214" s="6">
        <v>-0.664033634055203</v>
      </c>
      <c r="R214" s="6">
        <v>-0.853237776542221</v>
      </c>
      <c r="S214" s="6">
        <v>-0.474829491568185</v>
      </c>
      <c r="T214" s="6">
        <v>-0.320371314275257</v>
      </c>
      <c r="U214" s="6">
        <v>-0.50314087937026</v>
      </c>
      <c r="V214" s="6">
        <v>-0.137601749180254</v>
      </c>
      <c r="W214" s="6" t="s">
        <v>926</v>
      </c>
      <c r="X214" s="7"/>
      <c r="Y214" s="7"/>
      <c r="Z214" s="7"/>
      <c r="AA214" s="7" t="b">
        <v>0</v>
      </c>
      <c r="AB214" s="8"/>
      <c r="AC214" s="6" t="s">
        <v>927</v>
      </c>
      <c r="AD214" s="7"/>
      <c r="AE214" s="7"/>
      <c r="AF214" s="9"/>
      <c r="AG214" s="7"/>
      <c r="AH214" s="7" t="b">
        <v>0</v>
      </c>
      <c r="AI214" s="7" t="b">
        <v>0</v>
      </c>
      <c r="AJ214" s="7" t="b">
        <v>0</v>
      </c>
      <c r="AK214" s="8"/>
      <c r="AL214" s="6" t="s">
        <v>928</v>
      </c>
      <c r="AM214" s="7"/>
      <c r="AN214" s="7"/>
      <c r="AO214" s="9"/>
      <c r="AP214" s="7"/>
      <c r="AQ214" s="7"/>
      <c r="AR214" s="9"/>
      <c r="AS214" s="7" t="b">
        <v>0</v>
      </c>
      <c r="AT214" s="7" t="b">
        <v>0</v>
      </c>
      <c r="AU214" s="8"/>
      <c r="AV214" s="6" t="s">
        <v>72</v>
      </c>
      <c r="AW214" s="7"/>
      <c r="AX214" s="6" t="s">
        <v>922</v>
      </c>
      <c r="AY214" s="7"/>
    </row>
    <row r="215">
      <c r="A215" s="6">
        <v>213.0</v>
      </c>
      <c r="B215" s="6" t="s">
        <v>929</v>
      </c>
      <c r="C215" s="6" t="s">
        <v>930</v>
      </c>
      <c r="D215" s="6" t="s">
        <v>931</v>
      </c>
      <c r="E215" s="6" t="s">
        <v>104</v>
      </c>
      <c r="F215" s="6">
        <v>38.0</v>
      </c>
      <c r="G215" s="6" t="s">
        <v>54</v>
      </c>
      <c r="H215" s="6" t="s">
        <v>55</v>
      </c>
      <c r="I215" s="6" t="s">
        <v>56</v>
      </c>
      <c r="J215" s="6">
        <v>5.0</v>
      </c>
      <c r="K215" s="6">
        <v>0.229441302051136</v>
      </c>
      <c r="L215" s="6">
        <v>-0.125715960093955</v>
      </c>
      <c r="M215" s="6">
        <v>0.584598564196228</v>
      </c>
      <c r="N215" s="6">
        <v>-0.853925676759487</v>
      </c>
      <c r="O215" s="6">
        <v>-0.920807134114461</v>
      </c>
      <c r="P215" s="6">
        <v>-0.74360859884739</v>
      </c>
      <c r="Q215" s="6">
        <v>-0.881001343746587</v>
      </c>
      <c r="R215" s="6">
        <v>-1.0</v>
      </c>
      <c r="S215" s="6">
        <v>-0.762002687493175</v>
      </c>
      <c r="T215" s="6">
        <v>-0.736792742114397</v>
      </c>
      <c r="U215" s="6">
        <v>-0.975600732021948</v>
      </c>
      <c r="V215" s="6">
        <v>-0.497984752206846</v>
      </c>
      <c r="W215" s="6" t="s">
        <v>932</v>
      </c>
      <c r="X215" s="7"/>
      <c r="Y215" s="7"/>
      <c r="Z215" s="7"/>
      <c r="AA215" s="7" t="b">
        <v>0</v>
      </c>
      <c r="AB215" s="8"/>
      <c r="AC215" s="6" t="s">
        <v>933</v>
      </c>
      <c r="AD215" s="7"/>
      <c r="AE215" s="7"/>
      <c r="AF215" s="9"/>
      <c r="AG215" s="7"/>
      <c r="AH215" s="7" t="b">
        <v>0</v>
      </c>
      <c r="AI215" s="7" t="b">
        <v>0</v>
      </c>
      <c r="AJ215" s="7" t="b">
        <v>0</v>
      </c>
      <c r="AK215" s="8"/>
      <c r="AL215" s="6" t="s">
        <v>934</v>
      </c>
      <c r="AM215" s="7"/>
      <c r="AN215" s="7"/>
      <c r="AO215" s="9"/>
      <c r="AP215" s="7"/>
      <c r="AQ215" s="7"/>
      <c r="AR215" s="9"/>
      <c r="AS215" s="7" t="b">
        <v>0</v>
      </c>
      <c r="AT215" s="7" t="b">
        <v>0</v>
      </c>
      <c r="AU215" s="8"/>
      <c r="AV215" s="6" t="s">
        <v>298</v>
      </c>
      <c r="AW215" s="7"/>
      <c r="AX215" s="6" t="s">
        <v>935</v>
      </c>
      <c r="AY215" s="7"/>
    </row>
    <row r="216">
      <c r="A216" s="6">
        <v>214.0</v>
      </c>
      <c r="B216" s="6" t="s">
        <v>929</v>
      </c>
      <c r="C216" s="6" t="s">
        <v>930</v>
      </c>
      <c r="D216" s="6" t="s">
        <v>931</v>
      </c>
      <c r="E216" s="6" t="s">
        <v>104</v>
      </c>
      <c r="F216" s="6">
        <v>38.0</v>
      </c>
      <c r="G216" s="6" t="s">
        <v>54</v>
      </c>
      <c r="H216" s="6" t="s">
        <v>55</v>
      </c>
      <c r="I216" s="6" t="s">
        <v>63</v>
      </c>
      <c r="J216" s="6">
        <v>5.0</v>
      </c>
      <c r="K216" s="6">
        <v>0.881503350998716</v>
      </c>
      <c r="L216" s="6">
        <v>0.763006701997432</v>
      </c>
      <c r="M216" s="6">
        <v>1.0</v>
      </c>
      <c r="N216" s="6">
        <v>-0.409578551614077</v>
      </c>
      <c r="O216" s="6">
        <v>-0.621675850869132</v>
      </c>
      <c r="P216" s="6">
        <v>-0.119310784322704</v>
      </c>
      <c r="Q216" s="6">
        <v>-0.00397141720082577</v>
      </c>
      <c r="R216" s="6">
        <v>-1.0</v>
      </c>
      <c r="S216" s="6">
        <v>1.0</v>
      </c>
      <c r="T216" s="6">
        <v>-0.0167830138070921</v>
      </c>
      <c r="U216" s="6">
        <v>-0.794227219551964</v>
      </c>
      <c r="V216" s="6">
        <v>0.76066119193778</v>
      </c>
      <c r="W216" s="6" t="s">
        <v>936</v>
      </c>
      <c r="X216" s="7"/>
      <c r="Y216" s="7"/>
      <c r="Z216" s="7"/>
      <c r="AA216" s="7" t="b">
        <v>0</v>
      </c>
      <c r="AB216" s="8"/>
      <c r="AC216" s="6" t="s">
        <v>937</v>
      </c>
      <c r="AD216" s="7"/>
      <c r="AE216" s="7"/>
      <c r="AF216" s="9"/>
      <c r="AG216" s="7"/>
      <c r="AH216" s="7" t="b">
        <v>0</v>
      </c>
      <c r="AI216" s="7" t="b">
        <v>0</v>
      </c>
      <c r="AJ216" s="7" t="b">
        <v>0</v>
      </c>
      <c r="AK216" s="8"/>
      <c r="AL216" s="6" t="s">
        <v>938</v>
      </c>
      <c r="AM216" s="7"/>
      <c r="AN216" s="7"/>
      <c r="AO216" s="9"/>
      <c r="AP216" s="7"/>
      <c r="AQ216" s="7"/>
      <c r="AR216" s="9"/>
      <c r="AS216" s="7" t="b">
        <v>0</v>
      </c>
      <c r="AT216" s="7" t="b">
        <v>0</v>
      </c>
      <c r="AU216" s="8"/>
      <c r="AV216" s="6" t="s">
        <v>298</v>
      </c>
      <c r="AW216" s="7"/>
      <c r="AX216" s="6" t="s">
        <v>935</v>
      </c>
      <c r="AY216" s="7"/>
    </row>
    <row r="217">
      <c r="A217" s="6">
        <v>215.0</v>
      </c>
      <c r="B217" s="6" t="s">
        <v>929</v>
      </c>
      <c r="C217" s="6" t="s">
        <v>930</v>
      </c>
      <c r="D217" s="6" t="s">
        <v>931</v>
      </c>
      <c r="E217" s="6" t="s">
        <v>104</v>
      </c>
      <c r="F217" s="6">
        <v>38.0</v>
      </c>
      <c r="G217" s="6" t="s">
        <v>54</v>
      </c>
      <c r="H217" s="6" t="s">
        <v>55</v>
      </c>
      <c r="I217" s="6" t="s">
        <v>68</v>
      </c>
      <c r="J217" s="6">
        <v>5.0</v>
      </c>
      <c r="K217" s="6">
        <v>0.455199027668077</v>
      </c>
      <c r="L217" s="6">
        <v>-0.0896019446638453</v>
      </c>
      <c r="M217" s="6">
        <v>1.0</v>
      </c>
      <c r="N217" s="6">
        <v>-0.581703695166498</v>
      </c>
      <c r="O217" s="6">
        <v>-0.758749623069788</v>
      </c>
      <c r="P217" s="6">
        <v>-0.327389250054088</v>
      </c>
      <c r="Q217" s="6">
        <v>-0.971967972616362</v>
      </c>
      <c r="R217" s="6">
        <v>-1.0</v>
      </c>
      <c r="S217" s="6">
        <v>-0.316094204698815</v>
      </c>
      <c r="T217" s="6">
        <v>-0.522520726640102</v>
      </c>
      <c r="U217" s="6">
        <v>-1.0</v>
      </c>
      <c r="V217" s="6">
        <v>-0.0450414532802041</v>
      </c>
      <c r="W217" s="6" t="s">
        <v>939</v>
      </c>
      <c r="X217" s="7"/>
      <c r="Y217" s="7"/>
      <c r="Z217" s="7"/>
      <c r="AA217" s="7" t="b">
        <v>0</v>
      </c>
      <c r="AB217" s="8"/>
      <c r="AC217" s="6" t="s">
        <v>940</v>
      </c>
      <c r="AD217" s="7"/>
      <c r="AE217" s="7"/>
      <c r="AF217" s="9"/>
      <c r="AG217" s="7"/>
      <c r="AH217" s="7" t="b">
        <v>0</v>
      </c>
      <c r="AI217" s="7" t="b">
        <v>0</v>
      </c>
      <c r="AJ217" s="7" t="b">
        <v>0</v>
      </c>
      <c r="AK217" s="8"/>
      <c r="AL217" s="6" t="s">
        <v>941</v>
      </c>
      <c r="AM217" s="7"/>
      <c r="AN217" s="7"/>
      <c r="AO217" s="9"/>
      <c r="AP217" s="7"/>
      <c r="AQ217" s="7"/>
      <c r="AR217" s="9"/>
      <c r="AS217" s="7" t="b">
        <v>0</v>
      </c>
      <c r="AT217" s="7" t="b">
        <v>0</v>
      </c>
      <c r="AU217" s="8"/>
      <c r="AV217" s="6" t="s">
        <v>298</v>
      </c>
      <c r="AW217" s="7"/>
      <c r="AX217" s="6" t="s">
        <v>935</v>
      </c>
      <c r="AY217" s="7"/>
    </row>
    <row r="218">
      <c r="A218" s="6">
        <v>216.0</v>
      </c>
      <c r="B218" s="6" t="s">
        <v>942</v>
      </c>
      <c r="C218" s="6" t="s">
        <v>943</v>
      </c>
      <c r="D218" s="6" t="s">
        <v>944</v>
      </c>
      <c r="E218" s="6" t="s">
        <v>53</v>
      </c>
      <c r="F218" s="6">
        <v>56.0</v>
      </c>
      <c r="G218" s="6" t="s">
        <v>54</v>
      </c>
      <c r="H218" s="6" t="s">
        <v>55</v>
      </c>
      <c r="I218" s="6" t="s">
        <v>56</v>
      </c>
      <c r="J218" s="6">
        <v>5.0</v>
      </c>
      <c r="K218" s="6">
        <v>0.00573855739375717</v>
      </c>
      <c r="L218" s="6">
        <v>-0.107132404926958</v>
      </c>
      <c r="M218" s="6">
        <v>0.118609519714472</v>
      </c>
      <c r="N218" s="6">
        <v>-0.591427396621482</v>
      </c>
      <c r="O218" s="6">
        <v>-0.742467261104366</v>
      </c>
      <c r="P218" s="6">
        <v>-0.402215757389734</v>
      </c>
      <c r="Q218" s="6">
        <v>-0.390178965301246</v>
      </c>
      <c r="R218" s="6">
        <v>-0.600033594502035</v>
      </c>
      <c r="S218" s="6">
        <v>-0.180324336100456</v>
      </c>
      <c r="T218" s="6">
        <v>-0.2718851204724</v>
      </c>
      <c r="U218" s="6">
        <v>-0.435623141452912</v>
      </c>
      <c r="V218" s="6">
        <v>-0.108147099491889</v>
      </c>
      <c r="W218" s="6" t="s">
        <v>945</v>
      </c>
      <c r="X218" s="7"/>
      <c r="Y218" s="7"/>
      <c r="Z218" s="7"/>
      <c r="AA218" s="7" t="b">
        <v>0</v>
      </c>
      <c r="AB218" s="8"/>
      <c r="AC218" s="6" t="s">
        <v>946</v>
      </c>
      <c r="AD218" s="7"/>
      <c r="AE218" s="7"/>
      <c r="AF218" s="9"/>
      <c r="AG218" s="7"/>
      <c r="AH218" s="7" t="b">
        <v>0</v>
      </c>
      <c r="AI218" s="7" t="b">
        <v>0</v>
      </c>
      <c r="AJ218" s="7" t="b">
        <v>0</v>
      </c>
      <c r="AK218" s="8"/>
      <c r="AL218" s="6" t="s">
        <v>947</v>
      </c>
      <c r="AM218" s="7"/>
      <c r="AN218" s="7"/>
      <c r="AO218" s="9"/>
      <c r="AP218" s="7"/>
      <c r="AQ218" s="7"/>
      <c r="AR218" s="9"/>
      <c r="AS218" s="7" t="b">
        <v>0</v>
      </c>
      <c r="AT218" s="7" t="b">
        <v>0</v>
      </c>
      <c r="AU218" s="8"/>
      <c r="AV218" s="6" t="s">
        <v>72</v>
      </c>
      <c r="AW218" s="7"/>
      <c r="AX218" s="6" t="s">
        <v>948</v>
      </c>
      <c r="AY218" s="7"/>
    </row>
    <row r="219">
      <c r="A219" s="6">
        <v>217.0</v>
      </c>
      <c r="B219" s="6" t="s">
        <v>942</v>
      </c>
      <c r="C219" s="6" t="s">
        <v>943</v>
      </c>
      <c r="D219" s="6" t="s">
        <v>944</v>
      </c>
      <c r="E219" s="6" t="s">
        <v>53</v>
      </c>
      <c r="F219" s="6">
        <v>56.0</v>
      </c>
      <c r="G219" s="6" t="s">
        <v>54</v>
      </c>
      <c r="H219" s="6" t="s">
        <v>55</v>
      </c>
      <c r="I219" s="6" t="s">
        <v>63</v>
      </c>
      <c r="J219" s="6">
        <v>5.0</v>
      </c>
      <c r="K219" s="6">
        <v>0.52573058467278</v>
      </c>
      <c r="L219" s="6">
        <v>0.33747706860854</v>
      </c>
      <c r="M219" s="6">
        <v>0.713984100737019</v>
      </c>
      <c r="N219" s="6">
        <v>-0.394255314692713</v>
      </c>
      <c r="O219" s="6">
        <v>-0.618726828380229</v>
      </c>
      <c r="P219" s="6">
        <v>-0.104620815217359</v>
      </c>
      <c r="Q219" s="6">
        <v>0.0710852549561775</v>
      </c>
      <c r="R219" s="6">
        <v>-0.358092591468341</v>
      </c>
      <c r="S219" s="6">
        <v>0.500263101380697</v>
      </c>
      <c r="T219" s="6">
        <v>0.150269784693147</v>
      </c>
      <c r="U219" s="6">
        <v>-0.0801152318952485</v>
      </c>
      <c r="V219" s="6">
        <v>0.380654801281542</v>
      </c>
      <c r="W219" s="6" t="s">
        <v>949</v>
      </c>
      <c r="X219" s="7"/>
      <c r="Y219" s="7"/>
      <c r="Z219" s="7"/>
      <c r="AA219" s="7" t="b">
        <v>0</v>
      </c>
      <c r="AB219" s="8"/>
      <c r="AC219" s="6" t="s">
        <v>950</v>
      </c>
      <c r="AD219" s="7"/>
      <c r="AE219" s="7"/>
      <c r="AF219" s="9"/>
      <c r="AG219" s="7"/>
      <c r="AH219" s="7" t="b">
        <v>0</v>
      </c>
      <c r="AI219" s="7" t="b">
        <v>0</v>
      </c>
      <c r="AJ219" s="7" t="b">
        <v>0</v>
      </c>
      <c r="AK219" s="8"/>
      <c r="AL219" s="6" t="s">
        <v>951</v>
      </c>
      <c r="AM219" s="7"/>
      <c r="AN219" s="7"/>
      <c r="AO219" s="9"/>
      <c r="AP219" s="7"/>
      <c r="AQ219" s="7"/>
      <c r="AR219" s="9"/>
      <c r="AS219" s="7" t="b">
        <v>0</v>
      </c>
      <c r="AT219" s="7" t="b">
        <v>0</v>
      </c>
      <c r="AU219" s="8"/>
      <c r="AV219" s="6" t="s">
        <v>72</v>
      </c>
      <c r="AW219" s="7"/>
      <c r="AX219" s="6" t="s">
        <v>948</v>
      </c>
      <c r="AY219" s="7"/>
    </row>
    <row r="220">
      <c r="A220" s="6">
        <v>218.0</v>
      </c>
      <c r="B220" s="6" t="s">
        <v>942</v>
      </c>
      <c r="C220" s="6" t="s">
        <v>943</v>
      </c>
      <c r="D220" s="6" t="s">
        <v>944</v>
      </c>
      <c r="E220" s="6" t="s">
        <v>53</v>
      </c>
      <c r="F220" s="6">
        <v>56.0</v>
      </c>
      <c r="G220" s="6" t="s">
        <v>54</v>
      </c>
      <c r="H220" s="6" t="s">
        <v>55</v>
      </c>
      <c r="I220" s="6" t="s">
        <v>68</v>
      </c>
      <c r="J220" s="6">
        <v>5.0</v>
      </c>
      <c r="K220" s="6">
        <v>0.00120077931648987</v>
      </c>
      <c r="L220" s="6">
        <v>-0.188692794329301</v>
      </c>
      <c r="M220" s="6">
        <v>0.191094352962281</v>
      </c>
      <c r="N220" s="6">
        <v>-0.721597119749737</v>
      </c>
      <c r="O220" s="6">
        <v>-0.838792795844298</v>
      </c>
      <c r="P220" s="6">
        <v>-0.525024934361699</v>
      </c>
      <c r="Q220" s="6">
        <v>-0.104813832699863</v>
      </c>
      <c r="R220" s="6">
        <v>-0.445497313212061</v>
      </c>
      <c r="S220" s="6">
        <v>0.235869647812335</v>
      </c>
      <c r="T220" s="6">
        <v>-0.0681059307766221</v>
      </c>
      <c r="U220" s="6">
        <v>-0.388116365962087</v>
      </c>
      <c r="V220" s="6">
        <v>0.251904504408843</v>
      </c>
      <c r="W220" s="6" t="s">
        <v>952</v>
      </c>
      <c r="X220" s="7"/>
      <c r="Y220" s="7"/>
      <c r="Z220" s="7"/>
      <c r="AA220" s="7" t="b">
        <v>0</v>
      </c>
      <c r="AB220" s="8"/>
      <c r="AC220" s="6" t="s">
        <v>953</v>
      </c>
      <c r="AD220" s="7"/>
      <c r="AE220" s="7"/>
      <c r="AF220" s="9"/>
      <c r="AG220" s="7"/>
      <c r="AH220" s="7" t="b">
        <v>0</v>
      </c>
      <c r="AI220" s="7" t="b">
        <v>0</v>
      </c>
      <c r="AJ220" s="7" t="b">
        <v>0</v>
      </c>
      <c r="AK220" s="8"/>
      <c r="AL220" s="6" t="s">
        <v>954</v>
      </c>
      <c r="AM220" s="7"/>
      <c r="AN220" s="7"/>
      <c r="AO220" s="9"/>
      <c r="AP220" s="7"/>
      <c r="AQ220" s="7"/>
      <c r="AR220" s="9"/>
      <c r="AS220" s="7" t="b">
        <v>0</v>
      </c>
      <c r="AT220" s="7" t="b">
        <v>0</v>
      </c>
      <c r="AU220" s="8"/>
      <c r="AV220" s="6" t="s">
        <v>72</v>
      </c>
      <c r="AW220" s="7"/>
      <c r="AX220" s="6" t="s">
        <v>948</v>
      </c>
      <c r="AY220" s="7"/>
    </row>
    <row r="221">
      <c r="A221" s="6">
        <v>219.0</v>
      </c>
      <c r="B221" s="6" t="s">
        <v>955</v>
      </c>
      <c r="C221" s="6" t="s">
        <v>956</v>
      </c>
      <c r="D221" s="6" t="s">
        <v>957</v>
      </c>
      <c r="E221" s="6" t="s">
        <v>53</v>
      </c>
      <c r="F221" s="6">
        <v>59.0</v>
      </c>
      <c r="G221" s="6" t="s">
        <v>54</v>
      </c>
      <c r="H221" s="6" t="s">
        <v>55</v>
      </c>
      <c r="I221" s="6" t="s">
        <v>56</v>
      </c>
      <c r="J221" s="6">
        <v>5.0</v>
      </c>
      <c r="K221" s="6">
        <v>1.0</v>
      </c>
      <c r="L221" s="6">
        <v>0.215887642206447</v>
      </c>
      <c r="M221" s="6">
        <v>1.0</v>
      </c>
      <c r="N221" s="6">
        <v>0.241711379788166</v>
      </c>
      <c r="O221" s="6">
        <v>0.0375293620082755</v>
      </c>
      <c r="P221" s="6">
        <v>0.456422650130862</v>
      </c>
      <c r="Q221" s="6">
        <v>1.0</v>
      </c>
      <c r="R221" s="6">
        <v>-1.0</v>
      </c>
      <c r="S221" s="6">
        <v>1.0</v>
      </c>
      <c r="T221" s="6">
        <v>0.415982797741717</v>
      </c>
      <c r="U221" s="6">
        <v>-0.626114751781695</v>
      </c>
      <c r="V221" s="6">
        <v>1.0</v>
      </c>
      <c r="W221" s="6" t="s">
        <v>958</v>
      </c>
      <c r="X221" s="7"/>
      <c r="Y221" s="7"/>
      <c r="Z221" s="7"/>
      <c r="AA221" s="7" t="b">
        <v>0</v>
      </c>
      <c r="AB221" s="8"/>
      <c r="AC221" s="6" t="s">
        <v>959</v>
      </c>
      <c r="AD221" s="7"/>
      <c r="AE221" s="7"/>
      <c r="AF221" s="9"/>
      <c r="AG221" s="7"/>
      <c r="AH221" s="7" t="b">
        <v>0</v>
      </c>
      <c r="AI221" s="7" t="b">
        <v>0</v>
      </c>
      <c r="AJ221" s="7" t="b">
        <v>0</v>
      </c>
      <c r="AK221" s="8"/>
      <c r="AL221" s="6" t="s">
        <v>960</v>
      </c>
      <c r="AM221" s="7"/>
      <c r="AN221" s="7"/>
      <c r="AO221" s="9"/>
      <c r="AP221" s="7"/>
      <c r="AQ221" s="7"/>
      <c r="AR221" s="9"/>
      <c r="AS221" s="7" t="b">
        <v>0</v>
      </c>
      <c r="AT221" s="7" t="b">
        <v>0</v>
      </c>
      <c r="AU221" s="8"/>
      <c r="AV221" s="6" t="s">
        <v>61</v>
      </c>
      <c r="AW221" s="7"/>
      <c r="AX221" s="6" t="s">
        <v>961</v>
      </c>
      <c r="AY221" s="7"/>
    </row>
    <row r="222">
      <c r="A222" s="6">
        <v>220.0</v>
      </c>
      <c r="B222" s="6" t="s">
        <v>955</v>
      </c>
      <c r="C222" s="6" t="s">
        <v>956</v>
      </c>
      <c r="D222" s="6" t="s">
        <v>957</v>
      </c>
      <c r="E222" s="6" t="s">
        <v>53</v>
      </c>
      <c r="F222" s="6">
        <v>59.0</v>
      </c>
      <c r="G222" s="6" t="s">
        <v>54</v>
      </c>
      <c r="H222" s="6" t="s">
        <v>55</v>
      </c>
      <c r="I222" s="6" t="s">
        <v>63</v>
      </c>
      <c r="J222" s="6">
        <v>5.0</v>
      </c>
      <c r="K222" s="6">
        <v>0.98256274321105</v>
      </c>
      <c r="L222" s="6">
        <v>0.381738178333257</v>
      </c>
      <c r="M222" s="6">
        <v>1.0</v>
      </c>
      <c r="N222" s="6">
        <v>-0.067965266436035</v>
      </c>
      <c r="O222" s="6">
        <v>-0.394454325788142</v>
      </c>
      <c r="P222" s="6">
        <v>0.27540235896759</v>
      </c>
      <c r="Q222" s="6">
        <v>0.710941452759937</v>
      </c>
      <c r="R222" s="6">
        <v>-0.701101913189262</v>
      </c>
      <c r="S222" s="6">
        <v>1.0</v>
      </c>
      <c r="T222" s="6">
        <v>0.531507041742048</v>
      </c>
      <c r="U222" s="6">
        <v>-0.857633577792169</v>
      </c>
      <c r="V222" s="6">
        <v>1.0</v>
      </c>
      <c r="W222" s="6" t="s">
        <v>962</v>
      </c>
      <c r="X222" s="7"/>
      <c r="Y222" s="7"/>
      <c r="Z222" s="7"/>
      <c r="AA222" s="7" t="b">
        <v>0</v>
      </c>
      <c r="AB222" s="8"/>
      <c r="AC222" s="6" t="s">
        <v>963</v>
      </c>
      <c r="AD222" s="7"/>
      <c r="AE222" s="7"/>
      <c r="AF222" s="9"/>
      <c r="AG222" s="7"/>
      <c r="AH222" s="7" t="b">
        <v>0</v>
      </c>
      <c r="AI222" s="7" t="b">
        <v>0</v>
      </c>
      <c r="AJ222" s="7" t="b">
        <v>0</v>
      </c>
      <c r="AK222" s="8"/>
      <c r="AL222" s="6" t="s">
        <v>964</v>
      </c>
      <c r="AM222" s="7"/>
      <c r="AN222" s="7"/>
      <c r="AO222" s="9"/>
      <c r="AP222" s="7"/>
      <c r="AQ222" s="7"/>
      <c r="AR222" s="9"/>
      <c r="AS222" s="7" t="b">
        <v>0</v>
      </c>
      <c r="AT222" s="7" t="b">
        <v>0</v>
      </c>
      <c r="AU222" s="8"/>
      <c r="AV222" s="6" t="s">
        <v>61</v>
      </c>
      <c r="AW222" s="7"/>
      <c r="AX222" s="6" t="s">
        <v>961</v>
      </c>
      <c r="AY222" s="7"/>
    </row>
    <row r="223">
      <c r="A223" s="6">
        <v>221.0</v>
      </c>
      <c r="B223" s="6" t="s">
        <v>955</v>
      </c>
      <c r="C223" s="6" t="s">
        <v>956</v>
      </c>
      <c r="D223" s="6" t="s">
        <v>957</v>
      </c>
      <c r="E223" s="6" t="s">
        <v>53</v>
      </c>
      <c r="F223" s="6">
        <v>59.0</v>
      </c>
      <c r="G223" s="6" t="s">
        <v>54</v>
      </c>
      <c r="H223" s="6" t="s">
        <v>55</v>
      </c>
      <c r="I223" s="6" t="s">
        <v>68</v>
      </c>
      <c r="J223" s="6">
        <v>5.0</v>
      </c>
      <c r="K223" s="6">
        <v>-1.0</v>
      </c>
      <c r="L223" s="6">
        <v>-1.0</v>
      </c>
      <c r="M223" s="6">
        <v>-0.296606641895688</v>
      </c>
      <c r="N223" s="6">
        <v>0.236168024603923</v>
      </c>
      <c r="O223" s="6">
        <v>-0.0563045802635948</v>
      </c>
      <c r="P223" s="6">
        <v>0.477904700709387</v>
      </c>
      <c r="Q223" s="6">
        <v>0.37215561533814</v>
      </c>
      <c r="R223" s="6">
        <v>-0.255688769323719</v>
      </c>
      <c r="S223" s="6">
        <v>1.0</v>
      </c>
      <c r="T223" s="6">
        <v>1.0</v>
      </c>
      <c r="U223" s="6">
        <v>0.270431350002934</v>
      </c>
      <c r="V223" s="6">
        <v>1.0</v>
      </c>
      <c r="W223" s="6" t="s">
        <v>965</v>
      </c>
      <c r="X223" s="7"/>
      <c r="Y223" s="7"/>
      <c r="Z223" s="7"/>
      <c r="AA223" s="7" t="b">
        <v>0</v>
      </c>
      <c r="AB223" s="8"/>
      <c r="AC223" s="6" t="s">
        <v>966</v>
      </c>
      <c r="AD223" s="7"/>
      <c r="AE223" s="7"/>
      <c r="AF223" s="9"/>
      <c r="AG223" s="7"/>
      <c r="AH223" s="7" t="b">
        <v>0</v>
      </c>
      <c r="AI223" s="7" t="b">
        <v>0</v>
      </c>
      <c r="AJ223" s="7" t="b">
        <v>0</v>
      </c>
      <c r="AK223" s="8"/>
      <c r="AL223" s="6" t="s">
        <v>967</v>
      </c>
      <c r="AM223" s="7"/>
      <c r="AN223" s="7"/>
      <c r="AO223" s="9"/>
      <c r="AP223" s="7"/>
      <c r="AQ223" s="7"/>
      <c r="AR223" s="9"/>
      <c r="AS223" s="7" t="b">
        <v>0</v>
      </c>
      <c r="AT223" s="7" t="b">
        <v>0</v>
      </c>
      <c r="AU223" s="8"/>
      <c r="AV223" s="6" t="s">
        <v>72</v>
      </c>
      <c r="AW223" s="7"/>
      <c r="AX223" s="6" t="s">
        <v>961</v>
      </c>
      <c r="AY223" s="7"/>
    </row>
    <row r="224">
      <c r="A224" s="6">
        <v>222.0</v>
      </c>
      <c r="B224" s="6" t="s">
        <v>968</v>
      </c>
      <c r="C224" s="6" t="s">
        <v>969</v>
      </c>
      <c r="D224" s="6" t="s">
        <v>970</v>
      </c>
      <c r="E224" s="6" t="s">
        <v>53</v>
      </c>
      <c r="F224" s="6">
        <v>34.0</v>
      </c>
      <c r="G224" s="6" t="s">
        <v>775</v>
      </c>
      <c r="H224" s="6" t="s">
        <v>119</v>
      </c>
      <c r="I224" s="6" t="s">
        <v>63</v>
      </c>
      <c r="J224" s="6">
        <v>5.0</v>
      </c>
      <c r="K224" s="6">
        <v>0.239458497207394</v>
      </c>
      <c r="L224" s="6">
        <v>-0.22343087573416</v>
      </c>
      <c r="M224" s="6">
        <v>0.702347870148949</v>
      </c>
      <c r="N224" s="6">
        <v>-0.739174726332426</v>
      </c>
      <c r="O224" s="6">
        <v>-0.839816890404122</v>
      </c>
      <c r="P224" s="6">
        <v>-0.61559068571729</v>
      </c>
      <c r="Q224" s="6">
        <v>-0.787228804382117</v>
      </c>
      <c r="R224" s="6">
        <v>-1.0</v>
      </c>
      <c r="S224" s="6">
        <v>-0.295349270834245</v>
      </c>
      <c r="T224" s="6">
        <v>-0.775735950162539</v>
      </c>
      <c r="U224" s="6">
        <v>-1.0</v>
      </c>
      <c r="V224" s="6">
        <v>0.229575264333253</v>
      </c>
      <c r="W224" s="6" t="s">
        <v>971</v>
      </c>
      <c r="X224" s="7"/>
      <c r="Y224" s="7"/>
      <c r="Z224" s="7"/>
      <c r="AA224" s="7" t="b">
        <v>0</v>
      </c>
      <c r="AB224" s="8"/>
      <c r="AC224" s="6" t="s">
        <v>972</v>
      </c>
      <c r="AD224" s="7"/>
      <c r="AE224" s="7"/>
      <c r="AF224" s="9"/>
      <c r="AG224" s="7"/>
      <c r="AH224" s="7" t="b">
        <v>0</v>
      </c>
      <c r="AI224" s="7" t="b">
        <v>0</v>
      </c>
      <c r="AJ224" s="7" t="b">
        <v>0</v>
      </c>
      <c r="AK224" s="8"/>
      <c r="AL224" s="6" t="s">
        <v>973</v>
      </c>
      <c r="AM224" s="7"/>
      <c r="AN224" s="7"/>
      <c r="AO224" s="9"/>
      <c r="AP224" s="7"/>
      <c r="AQ224" s="7"/>
      <c r="AR224" s="9"/>
      <c r="AS224" s="7" t="b">
        <v>0</v>
      </c>
      <c r="AT224" s="7" t="b">
        <v>0</v>
      </c>
      <c r="AU224" s="8"/>
      <c r="AV224" s="6" t="s">
        <v>67</v>
      </c>
      <c r="AW224" s="7"/>
      <c r="AX224" s="6" t="s">
        <v>974</v>
      </c>
      <c r="AY224" s="7"/>
    </row>
    <row r="225">
      <c r="A225" s="6">
        <v>223.0</v>
      </c>
      <c r="B225" s="6" t="s">
        <v>968</v>
      </c>
      <c r="C225" s="6" t="s">
        <v>969</v>
      </c>
      <c r="D225" s="6" t="s">
        <v>970</v>
      </c>
      <c r="E225" s="6" t="s">
        <v>53</v>
      </c>
      <c r="F225" s="6">
        <v>34.0</v>
      </c>
      <c r="G225" s="6" t="s">
        <v>775</v>
      </c>
      <c r="H225" s="6" t="s">
        <v>119</v>
      </c>
      <c r="I225" s="6" t="s">
        <v>68</v>
      </c>
      <c r="J225" s="6">
        <v>5.0</v>
      </c>
      <c r="K225" s="6">
        <v>0.189284404266452</v>
      </c>
      <c r="L225" s="6">
        <v>-0.524889454158138</v>
      </c>
      <c r="M225" s="6">
        <v>0.903458262691043</v>
      </c>
      <c r="N225" s="6">
        <v>-0.692915171031871</v>
      </c>
      <c r="O225" s="6">
        <v>-0.817707645876522</v>
      </c>
      <c r="P225" s="6">
        <v>-0.545706726828522</v>
      </c>
      <c r="Q225" s="6">
        <v>-0.815667329424713</v>
      </c>
      <c r="R225" s="6">
        <v>-1.0</v>
      </c>
      <c r="S225" s="6">
        <v>1.0</v>
      </c>
      <c r="T225" s="6">
        <v>-0.586576420575959</v>
      </c>
      <c r="U225" s="6">
        <v>-1.0</v>
      </c>
      <c r="V225" s="6">
        <v>-0.173152841151919</v>
      </c>
      <c r="W225" s="6" t="s">
        <v>975</v>
      </c>
      <c r="X225" s="7"/>
      <c r="Y225" s="7"/>
      <c r="Z225" s="7"/>
      <c r="AA225" s="7" t="b">
        <v>0</v>
      </c>
      <c r="AB225" s="8"/>
      <c r="AC225" s="6" t="s">
        <v>976</v>
      </c>
      <c r="AD225" s="7"/>
      <c r="AE225" s="7"/>
      <c r="AF225" s="9"/>
      <c r="AG225" s="7"/>
      <c r="AH225" s="7" t="b">
        <v>0</v>
      </c>
      <c r="AI225" s="7" t="b">
        <v>0</v>
      </c>
      <c r="AJ225" s="7" t="b">
        <v>0</v>
      </c>
      <c r="AK225" s="8"/>
      <c r="AL225" s="6" t="s">
        <v>977</v>
      </c>
      <c r="AM225" s="7"/>
      <c r="AN225" s="7"/>
      <c r="AO225" s="9"/>
      <c r="AP225" s="7"/>
      <c r="AQ225" s="7"/>
      <c r="AR225" s="9"/>
      <c r="AS225" s="7" t="b">
        <v>0</v>
      </c>
      <c r="AT225" s="7" t="b">
        <v>0</v>
      </c>
      <c r="AU225" s="8"/>
      <c r="AV225" s="6" t="s">
        <v>67</v>
      </c>
      <c r="AW225" s="7"/>
      <c r="AX225" s="6" t="s">
        <v>974</v>
      </c>
      <c r="AY225" s="7"/>
    </row>
    <row r="226">
      <c r="A226" s="6">
        <v>224.0</v>
      </c>
      <c r="B226" s="6" t="s">
        <v>968</v>
      </c>
      <c r="C226" s="6" t="s">
        <v>969</v>
      </c>
      <c r="D226" s="6" t="s">
        <v>970</v>
      </c>
      <c r="E226" s="6" t="s">
        <v>53</v>
      </c>
      <c r="F226" s="6">
        <v>34.0</v>
      </c>
      <c r="G226" s="6" t="s">
        <v>775</v>
      </c>
      <c r="H226" s="6" t="s">
        <v>119</v>
      </c>
      <c r="I226" s="6" t="s">
        <v>56</v>
      </c>
      <c r="J226" s="6">
        <v>5.0</v>
      </c>
      <c r="K226" s="6">
        <v>-0.40451780998472</v>
      </c>
      <c r="L226" s="6">
        <v>-0.827690461448607</v>
      </c>
      <c r="M226" s="6">
        <v>0.0186548414791658</v>
      </c>
      <c r="N226" s="6">
        <v>0.631543722212729</v>
      </c>
      <c r="O226" s="6">
        <v>0.464900808970492</v>
      </c>
      <c r="P226" s="6">
        <v>0.761887591499837</v>
      </c>
      <c r="Q226" s="6">
        <v>0.440025549215656</v>
      </c>
      <c r="R226" s="6">
        <v>-0.144534654065972</v>
      </c>
      <c r="S226" s="6">
        <v>1.0</v>
      </c>
      <c r="T226" s="6">
        <v>0.280901179469479</v>
      </c>
      <c r="U226" s="6">
        <v>-0.293194081467559</v>
      </c>
      <c r="V226" s="6">
        <v>0.854996440406517</v>
      </c>
      <c r="W226" s="6" t="s">
        <v>978</v>
      </c>
      <c r="X226" s="7"/>
      <c r="Y226" s="7"/>
      <c r="Z226" s="7"/>
      <c r="AA226" s="7" t="b">
        <v>0</v>
      </c>
      <c r="AB226" s="8"/>
      <c r="AC226" s="6" t="s">
        <v>979</v>
      </c>
      <c r="AD226" s="7"/>
      <c r="AE226" s="7"/>
      <c r="AF226" s="9"/>
      <c r="AG226" s="7"/>
      <c r="AH226" s="7" t="b">
        <v>0</v>
      </c>
      <c r="AI226" s="7" t="b">
        <v>0</v>
      </c>
      <c r="AJ226" s="7" t="b">
        <v>0</v>
      </c>
      <c r="AK226" s="8"/>
      <c r="AL226" s="6" t="s">
        <v>980</v>
      </c>
      <c r="AM226" s="7"/>
      <c r="AN226" s="7"/>
      <c r="AO226" s="9"/>
      <c r="AP226" s="7"/>
      <c r="AQ226" s="7"/>
      <c r="AR226" s="9"/>
      <c r="AS226" s="7" t="b">
        <v>0</v>
      </c>
      <c r="AT226" s="7" t="b">
        <v>0</v>
      </c>
      <c r="AU226" s="8"/>
      <c r="AV226" s="6" t="s">
        <v>67</v>
      </c>
      <c r="AW226" s="7"/>
      <c r="AX226" s="6" t="s">
        <v>974</v>
      </c>
      <c r="AY226" s="7"/>
    </row>
    <row r="227">
      <c r="A227" s="6">
        <v>225.0</v>
      </c>
      <c r="B227" s="6" t="s">
        <v>981</v>
      </c>
      <c r="C227" s="6" t="s">
        <v>982</v>
      </c>
      <c r="D227" s="6" t="s">
        <v>983</v>
      </c>
      <c r="E227" s="6" t="s">
        <v>984</v>
      </c>
      <c r="F227" s="6">
        <v>42.0</v>
      </c>
      <c r="G227" s="6" t="s">
        <v>54</v>
      </c>
      <c r="H227" s="6" t="s">
        <v>119</v>
      </c>
      <c r="I227" s="6" t="s">
        <v>56</v>
      </c>
      <c r="J227" s="6">
        <v>5.0</v>
      </c>
      <c r="K227" s="6">
        <v>-0.0105119315089161</v>
      </c>
      <c r="L227" s="6">
        <v>-0.313488850694154</v>
      </c>
      <c r="M227" s="6">
        <v>0.292464987676322</v>
      </c>
      <c r="N227" s="6">
        <v>0.784936089919373</v>
      </c>
      <c r="O227" s="6">
        <v>0.672428168909149</v>
      </c>
      <c r="P227" s="6">
        <v>0.867526066965417</v>
      </c>
      <c r="Q227" s="6">
        <v>0.282759588648165</v>
      </c>
      <c r="R227" s="6">
        <v>-0.306492151296914</v>
      </c>
      <c r="S227" s="6">
        <v>0.872011328593245</v>
      </c>
      <c r="T227" s="6">
        <v>0.0746407187550495</v>
      </c>
      <c r="U227" s="6">
        <v>-0.340065777745255</v>
      </c>
      <c r="V227" s="6">
        <v>0.489347215255354</v>
      </c>
      <c r="W227" s="6" t="s">
        <v>985</v>
      </c>
      <c r="X227" s="7"/>
      <c r="Y227" s="7"/>
      <c r="Z227" s="7"/>
      <c r="AA227" s="7" t="b">
        <v>0</v>
      </c>
      <c r="AB227" s="8"/>
      <c r="AC227" s="6" t="s">
        <v>986</v>
      </c>
      <c r="AD227" s="7"/>
      <c r="AE227" s="7"/>
      <c r="AF227" s="9"/>
      <c r="AG227" s="7"/>
      <c r="AH227" s="7" t="b">
        <v>0</v>
      </c>
      <c r="AI227" s="7" t="b">
        <v>0</v>
      </c>
      <c r="AJ227" s="7" t="b">
        <v>0</v>
      </c>
      <c r="AK227" s="8"/>
      <c r="AL227" s="6" t="s">
        <v>987</v>
      </c>
      <c r="AM227" s="7"/>
      <c r="AN227" s="7"/>
      <c r="AO227" s="9"/>
      <c r="AP227" s="7"/>
      <c r="AQ227" s="7"/>
      <c r="AR227" s="9"/>
      <c r="AS227" s="7" t="b">
        <v>0</v>
      </c>
      <c r="AT227" s="7" t="b">
        <v>0</v>
      </c>
      <c r="AU227" s="8"/>
      <c r="AV227" s="6" t="s">
        <v>72</v>
      </c>
      <c r="AW227" s="7"/>
      <c r="AX227" s="6" t="s">
        <v>109</v>
      </c>
      <c r="AY227" s="7"/>
    </row>
    <row r="228">
      <c r="A228" s="6">
        <v>226.0</v>
      </c>
      <c r="B228" s="6" t="s">
        <v>981</v>
      </c>
      <c r="C228" s="6" t="s">
        <v>982</v>
      </c>
      <c r="D228" s="6" t="s">
        <v>983</v>
      </c>
      <c r="E228" s="6" t="s">
        <v>984</v>
      </c>
      <c r="F228" s="6">
        <v>42.0</v>
      </c>
      <c r="G228" s="6" t="s">
        <v>54</v>
      </c>
      <c r="H228" s="6" t="s">
        <v>119</v>
      </c>
      <c r="I228" s="6" t="s">
        <v>63</v>
      </c>
      <c r="J228" s="6">
        <v>5.0</v>
      </c>
      <c r="K228" s="6">
        <v>1.0</v>
      </c>
      <c r="L228" s="6">
        <v>-1.0</v>
      </c>
      <c r="M228" s="6">
        <v>1.0</v>
      </c>
      <c r="N228" s="6">
        <v>0.020622538823651</v>
      </c>
      <c r="O228" s="6">
        <v>-0.211762936317788</v>
      </c>
      <c r="P228" s="6">
        <v>0.268281496312675</v>
      </c>
      <c r="Q228" s="6">
        <v>0.858697428897197</v>
      </c>
      <c r="R228" s="6">
        <v>-0.965196738283971</v>
      </c>
      <c r="S228" s="6">
        <v>1.0</v>
      </c>
      <c r="T228" s="6">
        <v>0.695347354025068</v>
      </c>
      <c r="U228" s="6">
        <v>-0.808186423972887</v>
      </c>
      <c r="V228" s="6">
        <v>1.0</v>
      </c>
      <c r="W228" s="6" t="s">
        <v>988</v>
      </c>
      <c r="X228" s="7"/>
      <c r="Y228" s="7"/>
      <c r="Z228" s="7"/>
      <c r="AA228" s="7" t="b">
        <v>0</v>
      </c>
      <c r="AB228" s="8"/>
      <c r="AC228" s="6" t="s">
        <v>989</v>
      </c>
      <c r="AD228" s="7"/>
      <c r="AE228" s="7"/>
      <c r="AF228" s="9"/>
      <c r="AG228" s="7"/>
      <c r="AH228" s="7" t="b">
        <v>0</v>
      </c>
      <c r="AI228" s="7" t="b">
        <v>0</v>
      </c>
      <c r="AJ228" s="7" t="b">
        <v>0</v>
      </c>
      <c r="AK228" s="8"/>
      <c r="AL228" s="6" t="s">
        <v>990</v>
      </c>
      <c r="AM228" s="7"/>
      <c r="AN228" s="7"/>
      <c r="AO228" s="9"/>
      <c r="AP228" s="7"/>
      <c r="AQ228" s="7"/>
      <c r="AR228" s="9"/>
      <c r="AS228" s="7" t="b">
        <v>0</v>
      </c>
      <c r="AT228" s="7" t="b">
        <v>0</v>
      </c>
      <c r="AU228" s="8"/>
      <c r="AV228" s="6" t="s">
        <v>72</v>
      </c>
      <c r="AW228" s="7"/>
      <c r="AX228" s="6" t="s">
        <v>109</v>
      </c>
      <c r="AY228" s="7"/>
    </row>
    <row r="229">
      <c r="A229" s="6">
        <v>227.0</v>
      </c>
      <c r="B229" s="6" t="s">
        <v>981</v>
      </c>
      <c r="C229" s="6" t="s">
        <v>982</v>
      </c>
      <c r="D229" s="6" t="s">
        <v>983</v>
      </c>
      <c r="E229" s="6" t="s">
        <v>984</v>
      </c>
      <c r="F229" s="6">
        <v>42.0</v>
      </c>
      <c r="G229" s="6" t="s">
        <v>54</v>
      </c>
      <c r="H229" s="6" t="s">
        <v>119</v>
      </c>
      <c r="I229" s="6" t="s">
        <v>68</v>
      </c>
      <c r="J229" s="6">
        <v>5.0</v>
      </c>
      <c r="K229" s="6">
        <v>-1.0</v>
      </c>
      <c r="L229" s="6">
        <v>-1.0</v>
      </c>
      <c r="M229" s="6">
        <v>0.517755129319466</v>
      </c>
      <c r="N229" s="6">
        <v>0.0181941572723992</v>
      </c>
      <c r="O229" s="6">
        <v>-0.254284161882869</v>
      </c>
      <c r="P229" s="6">
        <v>0.271003726936016</v>
      </c>
      <c r="Q229" s="6">
        <v>-0.930033762592005</v>
      </c>
      <c r="R229" s="6">
        <v>-1.0</v>
      </c>
      <c r="S229" s="6">
        <v>0.0821526668042611</v>
      </c>
      <c r="T229" s="6">
        <v>0.577526571131894</v>
      </c>
      <c r="U229" s="6">
        <v>-0.222360017735317</v>
      </c>
      <c r="V229" s="6">
        <v>1.0</v>
      </c>
      <c r="W229" s="6" t="s">
        <v>991</v>
      </c>
      <c r="X229" s="7"/>
      <c r="Y229" s="7"/>
      <c r="Z229" s="7"/>
      <c r="AA229" s="7" t="b">
        <v>0</v>
      </c>
      <c r="AB229" s="8"/>
      <c r="AC229" s="6" t="s">
        <v>992</v>
      </c>
      <c r="AD229" s="7"/>
      <c r="AE229" s="7"/>
      <c r="AF229" s="9"/>
      <c r="AG229" s="7"/>
      <c r="AH229" s="7" t="b">
        <v>0</v>
      </c>
      <c r="AI229" s="7" t="b">
        <v>0</v>
      </c>
      <c r="AJ229" s="7" t="b">
        <v>0</v>
      </c>
      <c r="AK229" s="8"/>
      <c r="AL229" s="6" t="s">
        <v>990</v>
      </c>
      <c r="AM229" s="7"/>
      <c r="AN229" s="7"/>
      <c r="AO229" s="9"/>
      <c r="AP229" s="7"/>
      <c r="AQ229" s="7"/>
      <c r="AR229" s="9"/>
      <c r="AS229" s="7" t="b">
        <v>0</v>
      </c>
      <c r="AT229" s="7" t="b">
        <v>0</v>
      </c>
      <c r="AU229" s="8"/>
      <c r="AV229" s="6" t="s">
        <v>72</v>
      </c>
      <c r="AW229" s="7"/>
      <c r="AX229" s="6" t="s">
        <v>109</v>
      </c>
      <c r="AY229" s="7"/>
    </row>
    <row r="230">
      <c r="A230" s="6">
        <v>228.0</v>
      </c>
      <c r="B230" s="6" t="s">
        <v>993</v>
      </c>
      <c r="C230" s="6" t="s">
        <v>994</v>
      </c>
      <c r="D230" s="6" t="s">
        <v>995</v>
      </c>
      <c r="E230" s="6" t="s">
        <v>104</v>
      </c>
      <c r="F230" s="6">
        <v>28.0</v>
      </c>
      <c r="G230" s="6" t="s">
        <v>105</v>
      </c>
      <c r="H230" s="6" t="s">
        <v>55</v>
      </c>
      <c r="I230" s="6" t="s">
        <v>68</v>
      </c>
      <c r="J230" s="6">
        <v>5.0</v>
      </c>
      <c r="K230" s="6">
        <v>1.0</v>
      </c>
      <c r="L230" s="6">
        <v>-0.197737174461005</v>
      </c>
      <c r="M230" s="6">
        <v>1.0</v>
      </c>
      <c r="N230" s="6">
        <v>0.0457858896619459</v>
      </c>
      <c r="O230" s="6">
        <v>-0.199477928101549</v>
      </c>
      <c r="P230" s="6">
        <v>0.280155503016882</v>
      </c>
      <c r="Q230" s="6">
        <v>-1.0</v>
      </c>
      <c r="R230" s="6">
        <v>-1.0</v>
      </c>
      <c r="S230" s="6">
        <v>-0.608409261632259</v>
      </c>
      <c r="T230" s="6">
        <v>-0.915610886399072</v>
      </c>
      <c r="U230" s="6">
        <v>-1.0</v>
      </c>
      <c r="V230" s="6">
        <v>-0.275954992162876</v>
      </c>
      <c r="W230" s="6" t="s">
        <v>996</v>
      </c>
      <c r="X230" s="7"/>
      <c r="Y230" s="7"/>
      <c r="Z230" s="7"/>
      <c r="AA230" s="7" t="b">
        <v>0</v>
      </c>
      <c r="AB230" s="8"/>
      <c r="AC230" s="6" t="s">
        <v>997</v>
      </c>
      <c r="AD230" s="7"/>
      <c r="AE230" s="7"/>
      <c r="AF230" s="9"/>
      <c r="AG230" s="7"/>
      <c r="AH230" s="7" t="b">
        <v>0</v>
      </c>
      <c r="AI230" s="7" t="b">
        <v>0</v>
      </c>
      <c r="AJ230" s="7" t="b">
        <v>0</v>
      </c>
      <c r="AK230" s="8"/>
      <c r="AL230" s="6" t="s">
        <v>998</v>
      </c>
      <c r="AM230" s="7"/>
      <c r="AN230" s="7"/>
      <c r="AO230" s="9"/>
      <c r="AP230" s="7"/>
      <c r="AQ230" s="7"/>
      <c r="AR230" s="9"/>
      <c r="AS230" s="7" t="b">
        <v>0</v>
      </c>
      <c r="AT230" s="7" t="b">
        <v>0</v>
      </c>
      <c r="AU230" s="8"/>
      <c r="AV230" s="6" t="s">
        <v>61</v>
      </c>
      <c r="AW230" s="7"/>
      <c r="AX230" s="6" t="s">
        <v>999</v>
      </c>
      <c r="AY230" s="7"/>
    </row>
    <row r="231">
      <c r="A231" s="6">
        <v>229.0</v>
      </c>
      <c r="B231" s="6" t="s">
        <v>993</v>
      </c>
      <c r="C231" s="6" t="s">
        <v>994</v>
      </c>
      <c r="D231" s="6" t="s">
        <v>995</v>
      </c>
      <c r="E231" s="6" t="s">
        <v>104</v>
      </c>
      <c r="F231" s="6">
        <v>28.0</v>
      </c>
      <c r="G231" s="6" t="s">
        <v>105</v>
      </c>
      <c r="H231" s="6" t="s">
        <v>55</v>
      </c>
      <c r="I231" s="6" t="s">
        <v>63</v>
      </c>
      <c r="J231" s="6">
        <v>5.0</v>
      </c>
      <c r="K231" s="6">
        <v>-0.509509832764524</v>
      </c>
      <c r="L231" s="6">
        <v>-1.0</v>
      </c>
      <c r="M231" s="6">
        <v>0.0471904046153004</v>
      </c>
      <c r="N231" s="6">
        <v>0.567995448114859</v>
      </c>
      <c r="O231" s="6">
        <v>0.359043898846255</v>
      </c>
      <c r="P231" s="6">
        <v>0.724709495222579</v>
      </c>
      <c r="Q231" s="6">
        <v>0.656143260427989</v>
      </c>
      <c r="R231" s="6">
        <v>0.0776461933254866</v>
      </c>
      <c r="S231" s="6">
        <v>1.0</v>
      </c>
      <c r="T231" s="6">
        <v>1.0</v>
      </c>
      <c r="U231" s="6">
        <v>0.203192632023922</v>
      </c>
      <c r="V231" s="6">
        <v>1.0</v>
      </c>
      <c r="W231" s="6" t="s">
        <v>1000</v>
      </c>
      <c r="X231" s="7"/>
      <c r="Y231" s="7"/>
      <c r="Z231" s="7"/>
      <c r="AA231" s="7" t="b">
        <v>0</v>
      </c>
      <c r="AB231" s="8"/>
      <c r="AC231" s="6" t="s">
        <v>1001</v>
      </c>
      <c r="AD231" s="7"/>
      <c r="AE231" s="7"/>
      <c r="AF231" s="9"/>
      <c r="AG231" s="7"/>
      <c r="AH231" s="7" t="b">
        <v>0</v>
      </c>
      <c r="AI231" s="7" t="b">
        <v>0</v>
      </c>
      <c r="AJ231" s="7" t="b">
        <v>0</v>
      </c>
      <c r="AK231" s="8"/>
      <c r="AL231" s="6" t="s">
        <v>1002</v>
      </c>
      <c r="AM231" s="7"/>
      <c r="AN231" s="7"/>
      <c r="AO231" s="9"/>
      <c r="AP231" s="7"/>
      <c r="AQ231" s="7"/>
      <c r="AR231" s="9"/>
      <c r="AS231" s="7" t="b">
        <v>0</v>
      </c>
      <c r="AT231" s="7" t="b">
        <v>0</v>
      </c>
      <c r="AU231" s="8"/>
      <c r="AV231" s="6" t="s">
        <v>67</v>
      </c>
      <c r="AW231" s="7"/>
      <c r="AX231" s="6" t="s">
        <v>999</v>
      </c>
      <c r="AY231" s="7"/>
    </row>
    <row r="232">
      <c r="A232" s="6">
        <v>230.0</v>
      </c>
      <c r="B232" s="6" t="s">
        <v>993</v>
      </c>
      <c r="C232" s="6" t="s">
        <v>994</v>
      </c>
      <c r="D232" s="6" t="s">
        <v>995</v>
      </c>
      <c r="E232" s="6" t="s">
        <v>104</v>
      </c>
      <c r="F232" s="6">
        <v>28.0</v>
      </c>
      <c r="G232" s="6" t="s">
        <v>105</v>
      </c>
      <c r="H232" s="6" t="s">
        <v>55</v>
      </c>
      <c r="I232" s="6" t="s">
        <v>56</v>
      </c>
      <c r="J232" s="6">
        <v>5.0</v>
      </c>
      <c r="K232" s="6">
        <v>0.778514034373429</v>
      </c>
      <c r="L232" s="6">
        <v>0.163280619419815</v>
      </c>
      <c r="M232" s="6">
        <v>1.0</v>
      </c>
      <c r="N232" s="6">
        <v>-0.193011599748442</v>
      </c>
      <c r="O232" s="6">
        <v>-0.452298409895398</v>
      </c>
      <c r="P232" s="6">
        <v>0.0649057571183018</v>
      </c>
      <c r="Q232" s="6">
        <v>-0.433779531417143</v>
      </c>
      <c r="R232" s="6">
        <v>-1.0</v>
      </c>
      <c r="S232" s="6">
        <v>1.0</v>
      </c>
      <c r="T232" s="6">
        <v>-1.0</v>
      </c>
      <c r="U232" s="6">
        <v>-1.0</v>
      </c>
      <c r="V232" s="6">
        <v>0.123458608036687</v>
      </c>
      <c r="W232" s="6" t="s">
        <v>1003</v>
      </c>
      <c r="X232" s="7"/>
      <c r="Y232" s="7"/>
      <c r="Z232" s="7"/>
      <c r="AA232" s="7" t="b">
        <v>0</v>
      </c>
      <c r="AB232" s="8"/>
      <c r="AC232" s="6" t="s">
        <v>1004</v>
      </c>
      <c r="AD232" s="7"/>
      <c r="AE232" s="7"/>
      <c r="AF232" s="9"/>
      <c r="AG232" s="7"/>
      <c r="AH232" s="7" t="b">
        <v>0</v>
      </c>
      <c r="AI232" s="7" t="b">
        <v>0</v>
      </c>
      <c r="AJ232" s="7" t="b">
        <v>0</v>
      </c>
      <c r="AK232" s="8"/>
      <c r="AL232" s="6" t="s">
        <v>1005</v>
      </c>
      <c r="AM232" s="7"/>
      <c r="AN232" s="7"/>
      <c r="AO232" s="9"/>
      <c r="AP232" s="7"/>
      <c r="AQ232" s="7"/>
      <c r="AR232" s="9"/>
      <c r="AS232" s="7" t="b">
        <v>0</v>
      </c>
      <c r="AT232" s="7" t="b">
        <v>0</v>
      </c>
      <c r="AU232" s="8"/>
      <c r="AV232" s="6" t="s">
        <v>80</v>
      </c>
      <c r="AW232" s="7"/>
      <c r="AX232" s="6" t="s">
        <v>999</v>
      </c>
      <c r="AY232" s="7"/>
    </row>
    <row r="233">
      <c r="A233" s="6">
        <v>231.0</v>
      </c>
      <c r="B233" s="6" t="s">
        <v>1006</v>
      </c>
      <c r="C233" s="6" t="s">
        <v>1007</v>
      </c>
      <c r="D233" s="6" t="s">
        <v>1008</v>
      </c>
      <c r="E233" s="6" t="s">
        <v>53</v>
      </c>
      <c r="F233" s="6">
        <v>21.0</v>
      </c>
      <c r="G233" s="6" t="s">
        <v>54</v>
      </c>
      <c r="H233" s="6" t="s">
        <v>55</v>
      </c>
      <c r="I233" s="6" t="s">
        <v>68</v>
      </c>
      <c r="J233" s="6">
        <v>5.0</v>
      </c>
      <c r="K233" s="6">
        <v>0.646240705933183</v>
      </c>
      <c r="L233" s="6">
        <v>0.465217478470036</v>
      </c>
      <c r="M233" s="6">
        <v>0.82726393339633</v>
      </c>
      <c r="N233" s="6">
        <v>-0.636678942865785</v>
      </c>
      <c r="O233" s="6">
        <v>-0.792751987907757</v>
      </c>
      <c r="P233" s="6">
        <v>-0.417215364632656</v>
      </c>
      <c r="Q233" s="6">
        <v>-0.652421623938577</v>
      </c>
      <c r="R233" s="6">
        <v>-0.945605684814272</v>
      </c>
      <c r="S233" s="6">
        <v>-0.359237563062882</v>
      </c>
      <c r="T233" s="6">
        <v>-0.397347231361347</v>
      </c>
      <c r="U233" s="6">
        <v>-0.691139994378064</v>
      </c>
      <c r="V233" s="6">
        <v>-0.10355446834463</v>
      </c>
      <c r="W233" s="6" t="s">
        <v>1009</v>
      </c>
      <c r="X233" s="7"/>
      <c r="Y233" s="7"/>
      <c r="Z233" s="7"/>
      <c r="AA233" s="7" t="b">
        <v>0</v>
      </c>
      <c r="AB233" s="8"/>
      <c r="AC233" s="6" t="s">
        <v>1010</v>
      </c>
      <c r="AD233" s="7"/>
      <c r="AE233" s="7"/>
      <c r="AF233" s="9"/>
      <c r="AG233" s="7"/>
      <c r="AH233" s="7" t="b">
        <v>0</v>
      </c>
      <c r="AI233" s="7" t="b">
        <v>0</v>
      </c>
      <c r="AJ233" s="7" t="b">
        <v>0</v>
      </c>
      <c r="AK233" s="8"/>
      <c r="AL233" s="6" t="s">
        <v>1011</v>
      </c>
      <c r="AM233" s="7"/>
      <c r="AN233" s="7"/>
      <c r="AO233" s="9"/>
      <c r="AP233" s="7"/>
      <c r="AQ233" s="7"/>
      <c r="AR233" s="9"/>
      <c r="AS233" s="7" t="b">
        <v>0</v>
      </c>
      <c r="AT233" s="7" t="b">
        <v>0</v>
      </c>
      <c r="AU233" s="8"/>
      <c r="AV233" s="6" t="s">
        <v>72</v>
      </c>
      <c r="AW233" s="7"/>
      <c r="AX233" s="6" t="s">
        <v>109</v>
      </c>
      <c r="AY233" s="7"/>
    </row>
    <row r="234">
      <c r="A234" s="6">
        <v>232.0</v>
      </c>
      <c r="B234" s="6" t="s">
        <v>1006</v>
      </c>
      <c r="C234" s="6" t="s">
        <v>1007</v>
      </c>
      <c r="D234" s="6" t="s">
        <v>1008</v>
      </c>
      <c r="E234" s="6" t="s">
        <v>53</v>
      </c>
      <c r="F234" s="6">
        <v>21.0</v>
      </c>
      <c r="G234" s="6" t="s">
        <v>54</v>
      </c>
      <c r="H234" s="6" t="s">
        <v>55</v>
      </c>
      <c r="I234" s="6" t="s">
        <v>56</v>
      </c>
      <c r="J234" s="6">
        <v>5.0</v>
      </c>
      <c r="K234" s="6">
        <v>0.100925421618372</v>
      </c>
      <c r="L234" s="6">
        <v>-0.184894576169947</v>
      </c>
      <c r="M234" s="6">
        <v>0.386745419406692</v>
      </c>
      <c r="N234" s="6">
        <v>-0.788867311802087</v>
      </c>
      <c r="O234" s="6">
        <v>-0.866513430599403</v>
      </c>
      <c r="P234" s="6">
        <v>-0.682178692605072</v>
      </c>
      <c r="Q234" s="6">
        <v>-1.0</v>
      </c>
      <c r="R234" s="6">
        <v>-1.0</v>
      </c>
      <c r="S234" s="6">
        <v>-0.438401894078792</v>
      </c>
      <c r="T234" s="6">
        <v>-0.952023417579516</v>
      </c>
      <c r="U234" s="6">
        <v>-1.0</v>
      </c>
      <c r="V234" s="6">
        <v>-0.473144596279452</v>
      </c>
      <c r="W234" s="6" t="s">
        <v>1012</v>
      </c>
      <c r="X234" s="7"/>
      <c r="Y234" s="7"/>
      <c r="Z234" s="7"/>
      <c r="AA234" s="7" t="b">
        <v>0</v>
      </c>
      <c r="AB234" s="8"/>
      <c r="AC234" s="6" t="s">
        <v>1010</v>
      </c>
      <c r="AD234" s="7"/>
      <c r="AE234" s="7"/>
      <c r="AF234" s="9"/>
      <c r="AG234" s="7"/>
      <c r="AH234" s="7" t="b">
        <v>0</v>
      </c>
      <c r="AI234" s="7" t="b">
        <v>0</v>
      </c>
      <c r="AJ234" s="7" t="b">
        <v>0</v>
      </c>
      <c r="AK234" s="8"/>
      <c r="AL234" s="6" t="s">
        <v>1013</v>
      </c>
      <c r="AM234" s="7"/>
      <c r="AN234" s="7"/>
      <c r="AO234" s="9"/>
      <c r="AP234" s="7"/>
      <c r="AQ234" s="7"/>
      <c r="AR234" s="9"/>
      <c r="AS234" s="7" t="b">
        <v>0</v>
      </c>
      <c r="AT234" s="7" t="b">
        <v>0</v>
      </c>
      <c r="AU234" s="8"/>
      <c r="AV234" s="6" t="s">
        <v>80</v>
      </c>
      <c r="AW234" s="7"/>
      <c r="AX234" s="6" t="s">
        <v>109</v>
      </c>
      <c r="AY234" s="7"/>
    </row>
    <row r="235">
      <c r="A235" s="6">
        <v>233.0</v>
      </c>
      <c r="B235" s="6" t="s">
        <v>1006</v>
      </c>
      <c r="C235" s="6" t="s">
        <v>1007</v>
      </c>
      <c r="D235" s="6" t="s">
        <v>1008</v>
      </c>
      <c r="E235" s="6" t="s">
        <v>53</v>
      </c>
      <c r="F235" s="6">
        <v>21.0</v>
      </c>
      <c r="G235" s="6" t="s">
        <v>54</v>
      </c>
      <c r="H235" s="6" t="s">
        <v>55</v>
      </c>
      <c r="I235" s="6" t="s">
        <v>63</v>
      </c>
      <c r="J235" s="6">
        <v>5.0</v>
      </c>
      <c r="K235" s="6">
        <v>0.843111250974251</v>
      </c>
      <c r="L235" s="6">
        <v>0.515945220031353</v>
      </c>
      <c r="M235" s="6">
        <v>1.0</v>
      </c>
      <c r="N235" s="6">
        <v>-0.302357344981856</v>
      </c>
      <c r="O235" s="6">
        <v>-0.519403750555494</v>
      </c>
      <c r="P235" s="6">
        <v>-0.0470308389433763</v>
      </c>
      <c r="Q235" s="6">
        <v>-7.39168094350317E-4</v>
      </c>
      <c r="R235" s="6">
        <v>-0.333858614402756</v>
      </c>
      <c r="S235" s="6">
        <v>0.332380278214055</v>
      </c>
      <c r="T235" s="6">
        <v>-0.00129615944759148</v>
      </c>
      <c r="U235" s="6">
        <v>-0.33325525335295</v>
      </c>
      <c r="V235" s="6">
        <v>0.330662934457767</v>
      </c>
      <c r="W235" s="6" t="s">
        <v>1014</v>
      </c>
      <c r="X235" s="7"/>
      <c r="Y235" s="7"/>
      <c r="Z235" s="7"/>
      <c r="AA235" s="7" t="b">
        <v>0</v>
      </c>
      <c r="AB235" s="8"/>
      <c r="AC235" s="6" t="s">
        <v>1010</v>
      </c>
      <c r="AD235" s="7"/>
      <c r="AE235" s="7"/>
      <c r="AF235" s="9"/>
      <c r="AG235" s="7"/>
      <c r="AH235" s="7" t="b">
        <v>0</v>
      </c>
      <c r="AI235" s="7" t="b">
        <v>0</v>
      </c>
      <c r="AJ235" s="7" t="b">
        <v>0</v>
      </c>
      <c r="AK235" s="8"/>
      <c r="AL235" s="6" t="s">
        <v>1011</v>
      </c>
      <c r="AM235" s="7"/>
      <c r="AN235" s="7"/>
      <c r="AO235" s="9"/>
      <c r="AP235" s="7"/>
      <c r="AQ235" s="7"/>
      <c r="AR235" s="9"/>
      <c r="AS235" s="7" t="b">
        <v>0</v>
      </c>
      <c r="AT235" s="7" t="b">
        <v>0</v>
      </c>
      <c r="AU235" s="8"/>
      <c r="AV235" s="6" t="s">
        <v>72</v>
      </c>
      <c r="AW235" s="7"/>
      <c r="AX235" s="6" t="s">
        <v>109</v>
      </c>
      <c r="AY235" s="7"/>
    </row>
    <row r="236">
      <c r="A236" s="6">
        <v>234.0</v>
      </c>
      <c r="B236" s="6" t="s">
        <v>1015</v>
      </c>
      <c r="C236" s="6" t="s">
        <v>1016</v>
      </c>
      <c r="D236" s="6" t="s">
        <v>1017</v>
      </c>
      <c r="E236" s="6" t="s">
        <v>104</v>
      </c>
      <c r="F236" s="6">
        <v>35.0</v>
      </c>
      <c r="G236" s="6" t="s">
        <v>309</v>
      </c>
      <c r="H236" s="6" t="s">
        <v>55</v>
      </c>
      <c r="I236" s="6" t="s">
        <v>56</v>
      </c>
      <c r="J236" s="6">
        <v>5.0</v>
      </c>
      <c r="K236" s="6">
        <v>-0.853224639305234</v>
      </c>
      <c r="L236" s="6">
        <v>-1.0</v>
      </c>
      <c r="M236" s="6">
        <v>-0.706449278610468</v>
      </c>
      <c r="N236" s="6">
        <v>0.0719961057355655</v>
      </c>
      <c r="O236" s="6">
        <v>-0.177010386722671</v>
      </c>
      <c r="P236" s="6">
        <v>0.312605666518939</v>
      </c>
      <c r="Q236" s="6">
        <v>-0.0272600136485141</v>
      </c>
      <c r="R236" s="6">
        <v>-0.250101746993346</v>
      </c>
      <c r="S236" s="6">
        <v>0.195581719696317</v>
      </c>
      <c r="T236" s="6">
        <v>-0.0294386720178576</v>
      </c>
      <c r="U236" s="6">
        <v>-0.553577938796022</v>
      </c>
      <c r="V236" s="6">
        <v>0.494700594760307</v>
      </c>
      <c r="W236" s="6" t="s">
        <v>1018</v>
      </c>
      <c r="X236" s="7"/>
      <c r="Y236" s="7"/>
      <c r="Z236" s="7"/>
      <c r="AA236" s="7" t="b">
        <v>0</v>
      </c>
      <c r="AB236" s="8"/>
      <c r="AC236" s="6" t="s">
        <v>1019</v>
      </c>
      <c r="AD236" s="7"/>
      <c r="AE236" s="7"/>
      <c r="AF236" s="9"/>
      <c r="AG236" s="7"/>
      <c r="AH236" s="7" t="b">
        <v>0</v>
      </c>
      <c r="AI236" s="7" t="b">
        <v>0</v>
      </c>
      <c r="AJ236" s="7" t="b">
        <v>0</v>
      </c>
      <c r="AK236" s="8"/>
      <c r="AL236" s="6" t="s">
        <v>1020</v>
      </c>
      <c r="AM236" s="7"/>
      <c r="AN236" s="7"/>
      <c r="AO236" s="9"/>
      <c r="AP236" s="7"/>
      <c r="AQ236" s="7"/>
      <c r="AR236" s="9"/>
      <c r="AS236" s="7" t="b">
        <v>0</v>
      </c>
      <c r="AT236" s="7" t="b">
        <v>0</v>
      </c>
      <c r="AU236" s="8"/>
      <c r="AV236" s="6" t="s">
        <v>80</v>
      </c>
      <c r="AW236" s="7"/>
      <c r="AX236" s="6" t="s">
        <v>456</v>
      </c>
      <c r="AY236" s="7"/>
    </row>
    <row r="237">
      <c r="A237" s="6">
        <v>235.0</v>
      </c>
      <c r="B237" s="6" t="s">
        <v>1015</v>
      </c>
      <c r="C237" s="6" t="s">
        <v>1016</v>
      </c>
      <c r="D237" s="6" t="s">
        <v>1017</v>
      </c>
      <c r="E237" s="6" t="s">
        <v>104</v>
      </c>
      <c r="F237" s="6">
        <v>35.0</v>
      </c>
      <c r="G237" s="6" t="s">
        <v>309</v>
      </c>
      <c r="H237" s="6" t="s">
        <v>55</v>
      </c>
      <c r="I237" s="6" t="s">
        <v>68</v>
      </c>
      <c r="J237" s="6">
        <v>5.0</v>
      </c>
      <c r="K237" s="6">
        <v>0.309276701641279</v>
      </c>
      <c r="L237" s="6">
        <v>-0.163341115708659</v>
      </c>
      <c r="M237" s="6">
        <v>0.781894518991218</v>
      </c>
      <c r="N237" s="6">
        <v>-0.771482326813162</v>
      </c>
      <c r="O237" s="6">
        <v>-0.8649446195868</v>
      </c>
      <c r="P237" s="6">
        <v>-0.634286115912682</v>
      </c>
      <c r="Q237" s="6">
        <v>-0.555582871909948</v>
      </c>
      <c r="R237" s="6">
        <v>-0.865310789305449</v>
      </c>
      <c r="S237" s="6">
        <v>-0.245854954514447</v>
      </c>
      <c r="T237" s="6">
        <v>-1.0</v>
      </c>
      <c r="U237" s="6">
        <v>-1.0</v>
      </c>
      <c r="V237" s="6">
        <v>-0.792223444450981</v>
      </c>
      <c r="W237" s="6" t="s">
        <v>1021</v>
      </c>
      <c r="X237" s="7"/>
      <c r="Y237" s="7"/>
      <c r="Z237" s="7"/>
      <c r="AA237" s="7" t="b">
        <v>0</v>
      </c>
      <c r="AB237" s="8"/>
      <c r="AC237" s="6" t="s">
        <v>1022</v>
      </c>
      <c r="AD237" s="7"/>
      <c r="AE237" s="7"/>
      <c r="AF237" s="9"/>
      <c r="AG237" s="7"/>
      <c r="AH237" s="7" t="b">
        <v>0</v>
      </c>
      <c r="AI237" s="7" t="b">
        <v>0</v>
      </c>
      <c r="AJ237" s="7" t="b">
        <v>0</v>
      </c>
      <c r="AK237" s="8"/>
      <c r="AL237" s="6" t="s">
        <v>1023</v>
      </c>
      <c r="AM237" s="7"/>
      <c r="AN237" s="7"/>
      <c r="AO237" s="9"/>
      <c r="AP237" s="7"/>
      <c r="AQ237" s="7"/>
      <c r="AR237" s="9"/>
      <c r="AS237" s="7" t="b">
        <v>0</v>
      </c>
      <c r="AT237" s="7" t="b">
        <v>0</v>
      </c>
      <c r="AU237" s="8"/>
      <c r="AV237" s="6" t="s">
        <v>67</v>
      </c>
      <c r="AW237" s="7"/>
      <c r="AX237" s="6" t="s">
        <v>456</v>
      </c>
      <c r="AY237" s="7"/>
    </row>
    <row r="238">
      <c r="A238" s="6">
        <v>236.0</v>
      </c>
      <c r="B238" s="6" t="s">
        <v>1015</v>
      </c>
      <c r="C238" s="6" t="s">
        <v>1016</v>
      </c>
      <c r="D238" s="6" t="s">
        <v>1017</v>
      </c>
      <c r="E238" s="6" t="s">
        <v>104</v>
      </c>
      <c r="F238" s="6">
        <v>35.0</v>
      </c>
      <c r="G238" s="6" t="s">
        <v>309</v>
      </c>
      <c r="H238" s="6" t="s">
        <v>55</v>
      </c>
      <c r="I238" s="6" t="s">
        <v>63</v>
      </c>
      <c r="J238" s="6">
        <v>5.0</v>
      </c>
      <c r="K238" s="6">
        <v>1.0</v>
      </c>
      <c r="L238" s="6">
        <v>0.937897013673025</v>
      </c>
      <c r="M238" s="6">
        <v>1.0</v>
      </c>
      <c r="N238" s="6">
        <v>-0.053695415603676</v>
      </c>
      <c r="O238" s="6">
        <v>-0.318274457564481</v>
      </c>
      <c r="P238" s="6">
        <v>0.207229892705925</v>
      </c>
      <c r="Q238" s="6">
        <v>0.281258080023476</v>
      </c>
      <c r="R238" s="6">
        <v>-0.0964530188407413</v>
      </c>
      <c r="S238" s="6">
        <v>0.658969178887693</v>
      </c>
      <c r="T238" s="6">
        <v>0.571722506933462</v>
      </c>
      <c r="U238" s="6">
        <v>0.389090630255786</v>
      </c>
      <c r="V238" s="6">
        <v>0.754354383611138</v>
      </c>
      <c r="W238" s="6" t="s">
        <v>1024</v>
      </c>
      <c r="X238" s="7"/>
      <c r="Y238" s="7"/>
      <c r="Z238" s="7"/>
      <c r="AA238" s="7" t="b">
        <v>0</v>
      </c>
      <c r="AB238" s="8"/>
      <c r="AC238" s="6" t="s">
        <v>1025</v>
      </c>
      <c r="AD238" s="7"/>
      <c r="AE238" s="7"/>
      <c r="AF238" s="9"/>
      <c r="AG238" s="7"/>
      <c r="AH238" s="7" t="b">
        <v>0</v>
      </c>
      <c r="AI238" s="7" t="b">
        <v>0</v>
      </c>
      <c r="AJ238" s="7" t="b">
        <v>0</v>
      </c>
      <c r="AK238" s="8"/>
      <c r="AL238" s="6" t="s">
        <v>1026</v>
      </c>
      <c r="AM238" s="7"/>
      <c r="AN238" s="7"/>
      <c r="AO238" s="9"/>
      <c r="AP238" s="7"/>
      <c r="AQ238" s="7"/>
      <c r="AR238" s="9"/>
      <c r="AS238" s="7" t="b">
        <v>0</v>
      </c>
      <c r="AT238" s="7" t="b">
        <v>0</v>
      </c>
      <c r="AU238" s="8"/>
      <c r="AV238" s="6" t="s">
        <v>67</v>
      </c>
      <c r="AW238" s="7"/>
      <c r="AX238" s="6" t="s">
        <v>456</v>
      </c>
      <c r="AY238" s="7"/>
    </row>
    <row r="239">
      <c r="A239" s="6">
        <v>237.0</v>
      </c>
      <c r="B239" s="6" t="s">
        <v>1027</v>
      </c>
      <c r="C239" s="6" t="s">
        <v>1028</v>
      </c>
      <c r="D239" s="6" t="s">
        <v>1029</v>
      </c>
      <c r="E239" s="6" t="s">
        <v>53</v>
      </c>
      <c r="F239" s="6">
        <v>34.0</v>
      </c>
      <c r="G239" s="6" t="s">
        <v>54</v>
      </c>
      <c r="H239" s="6" t="s">
        <v>55</v>
      </c>
      <c r="I239" s="6" t="s">
        <v>68</v>
      </c>
      <c r="J239" s="6">
        <v>5.0</v>
      </c>
      <c r="K239" s="6">
        <v>1.0</v>
      </c>
      <c r="L239" s="6">
        <v>0.62317790495423</v>
      </c>
      <c r="M239" s="6">
        <v>1.0</v>
      </c>
      <c r="N239" s="6">
        <v>-0.205932436569896</v>
      </c>
      <c r="O239" s="6">
        <v>-0.459178706899537</v>
      </c>
      <c r="P239" s="6">
        <v>0.0845328214351598</v>
      </c>
      <c r="Q239" s="6">
        <v>0.36046040947493</v>
      </c>
      <c r="R239" s="6">
        <v>-0.401219706189926</v>
      </c>
      <c r="S239" s="6">
        <v>1.0</v>
      </c>
      <c r="T239" s="6">
        <v>0.173034254946216</v>
      </c>
      <c r="U239" s="6">
        <v>-1.0</v>
      </c>
      <c r="V239" s="6">
        <v>1.0</v>
      </c>
      <c r="W239" s="6" t="s">
        <v>1030</v>
      </c>
      <c r="X239" s="7"/>
      <c r="Y239" s="7"/>
      <c r="Z239" s="7"/>
      <c r="AA239" s="7" t="b">
        <v>0</v>
      </c>
      <c r="AB239" s="8"/>
      <c r="AC239" s="6" t="s">
        <v>1031</v>
      </c>
      <c r="AD239" s="7"/>
      <c r="AE239" s="7"/>
      <c r="AF239" s="9"/>
      <c r="AG239" s="7"/>
      <c r="AH239" s="7" t="b">
        <v>0</v>
      </c>
      <c r="AI239" s="7" t="b">
        <v>0</v>
      </c>
      <c r="AJ239" s="7" t="b">
        <v>0</v>
      </c>
      <c r="AK239" s="8"/>
      <c r="AL239" s="6" t="s">
        <v>1032</v>
      </c>
      <c r="AM239" s="7"/>
      <c r="AN239" s="7"/>
      <c r="AO239" s="9"/>
      <c r="AP239" s="7"/>
      <c r="AQ239" s="7"/>
      <c r="AR239" s="9"/>
      <c r="AS239" s="7" t="b">
        <v>0</v>
      </c>
      <c r="AT239" s="7" t="b">
        <v>0</v>
      </c>
      <c r="AU239" s="8"/>
      <c r="AV239" s="6" t="s">
        <v>72</v>
      </c>
      <c r="AW239" s="7"/>
      <c r="AX239" s="6" t="s">
        <v>1033</v>
      </c>
      <c r="AY239" s="7"/>
    </row>
    <row r="240">
      <c r="A240" s="6">
        <v>238.0</v>
      </c>
      <c r="B240" s="6" t="s">
        <v>1027</v>
      </c>
      <c r="C240" s="6" t="s">
        <v>1028</v>
      </c>
      <c r="D240" s="6" t="s">
        <v>1029</v>
      </c>
      <c r="E240" s="6" t="s">
        <v>53</v>
      </c>
      <c r="F240" s="6">
        <v>34.0</v>
      </c>
      <c r="G240" s="6" t="s">
        <v>54</v>
      </c>
      <c r="H240" s="6" t="s">
        <v>55</v>
      </c>
      <c r="I240" s="6" t="s">
        <v>63</v>
      </c>
      <c r="J240" s="6">
        <v>5.0</v>
      </c>
      <c r="K240" s="6">
        <v>0.659292969287876</v>
      </c>
      <c r="L240" s="6">
        <v>-0.763509084406512</v>
      </c>
      <c r="M240" s="6">
        <v>1.0</v>
      </c>
      <c r="N240" s="6">
        <v>-0.22369807738766</v>
      </c>
      <c r="O240" s="6">
        <v>-0.465141451140024</v>
      </c>
      <c r="P240" s="6">
        <v>0.070911446848164</v>
      </c>
      <c r="Q240" s="6">
        <v>0.512546564810027</v>
      </c>
      <c r="R240" s="6">
        <v>-0.667612432741483</v>
      </c>
      <c r="S240" s="6">
        <v>1.0</v>
      </c>
      <c r="T240" s="6">
        <v>0.279363871717761</v>
      </c>
      <c r="U240" s="6">
        <v>-0.441272256564476</v>
      </c>
      <c r="V240" s="6">
        <v>1.0</v>
      </c>
      <c r="W240" s="6" t="s">
        <v>1034</v>
      </c>
      <c r="X240" s="7"/>
      <c r="Y240" s="7"/>
      <c r="Z240" s="7"/>
      <c r="AA240" s="7" t="b">
        <v>0</v>
      </c>
      <c r="AB240" s="8"/>
      <c r="AC240" s="6" t="s">
        <v>1035</v>
      </c>
      <c r="AD240" s="7"/>
      <c r="AE240" s="7"/>
      <c r="AF240" s="9"/>
      <c r="AG240" s="7"/>
      <c r="AH240" s="7" t="b">
        <v>0</v>
      </c>
      <c r="AI240" s="7" t="b">
        <v>0</v>
      </c>
      <c r="AJ240" s="7" t="b">
        <v>0</v>
      </c>
      <c r="AK240" s="8"/>
      <c r="AL240" s="6" t="s">
        <v>1036</v>
      </c>
      <c r="AM240" s="7"/>
      <c r="AN240" s="7"/>
      <c r="AO240" s="9"/>
      <c r="AP240" s="7"/>
      <c r="AQ240" s="7"/>
      <c r="AR240" s="9"/>
      <c r="AS240" s="7" t="b">
        <v>0</v>
      </c>
      <c r="AT240" s="7" t="b">
        <v>0</v>
      </c>
      <c r="AU240" s="8"/>
      <c r="AV240" s="6" t="s">
        <v>72</v>
      </c>
      <c r="AW240" s="7"/>
      <c r="AX240" s="6" t="s">
        <v>1033</v>
      </c>
      <c r="AY240" s="7"/>
    </row>
    <row r="241">
      <c r="A241" s="6">
        <v>239.0</v>
      </c>
      <c r="B241" s="6" t="s">
        <v>1027</v>
      </c>
      <c r="C241" s="6" t="s">
        <v>1028</v>
      </c>
      <c r="D241" s="6" t="s">
        <v>1029</v>
      </c>
      <c r="E241" s="6" t="s">
        <v>53</v>
      </c>
      <c r="F241" s="6">
        <v>34.0</v>
      </c>
      <c r="G241" s="6" t="s">
        <v>54</v>
      </c>
      <c r="H241" s="6" t="s">
        <v>55</v>
      </c>
      <c r="I241" s="6" t="s">
        <v>56</v>
      </c>
      <c r="J241" s="6">
        <v>5.0</v>
      </c>
      <c r="K241" s="6">
        <v>0.0480921988871583</v>
      </c>
      <c r="L241" s="6">
        <v>-0.039920646187187</v>
      </c>
      <c r="M241" s="6">
        <v>0.136105043961503</v>
      </c>
      <c r="N241" s="6">
        <v>-0.844855991572486</v>
      </c>
      <c r="O241" s="6">
        <v>-0.907803473722254</v>
      </c>
      <c r="P241" s="6">
        <v>-0.753200760834695</v>
      </c>
      <c r="Q241" s="6">
        <v>-0.960898545745323</v>
      </c>
      <c r="R241" s="6">
        <v>-1.0</v>
      </c>
      <c r="S241" s="6">
        <v>-0.782358381659517</v>
      </c>
      <c r="T241" s="6">
        <v>-0.829783386820656</v>
      </c>
      <c r="U241" s="6">
        <v>-1.0</v>
      </c>
      <c r="V241" s="6">
        <v>-0.612581395385761</v>
      </c>
      <c r="W241" s="6" t="s">
        <v>1037</v>
      </c>
      <c r="X241" s="7"/>
      <c r="Y241" s="7"/>
      <c r="Z241" s="7"/>
      <c r="AA241" s="7" t="b">
        <v>0</v>
      </c>
      <c r="AB241" s="8"/>
      <c r="AC241" s="6" t="s">
        <v>1038</v>
      </c>
      <c r="AD241" s="7"/>
      <c r="AE241" s="7"/>
      <c r="AF241" s="9"/>
      <c r="AG241" s="7"/>
      <c r="AH241" s="7" t="b">
        <v>0</v>
      </c>
      <c r="AI241" s="7" t="b">
        <v>0</v>
      </c>
      <c r="AJ241" s="7" t="b">
        <v>0</v>
      </c>
      <c r="AK241" s="8"/>
      <c r="AL241" s="6" t="s">
        <v>1039</v>
      </c>
      <c r="AM241" s="7"/>
      <c r="AN241" s="7"/>
      <c r="AO241" s="9"/>
      <c r="AP241" s="7"/>
      <c r="AQ241" s="7"/>
      <c r="AR241" s="9"/>
      <c r="AS241" s="7" t="b">
        <v>0</v>
      </c>
      <c r="AT241" s="7" t="b">
        <v>0</v>
      </c>
      <c r="AU241" s="8"/>
      <c r="AV241" s="6" t="s">
        <v>72</v>
      </c>
      <c r="AW241" s="7"/>
      <c r="AX241" s="6" t="s">
        <v>1033</v>
      </c>
      <c r="AY241" s="7"/>
    </row>
    <row r="242">
      <c r="A242" s="6">
        <v>240.0</v>
      </c>
      <c r="B242" s="6" t="s">
        <v>1040</v>
      </c>
      <c r="C242" s="6" t="s">
        <v>1041</v>
      </c>
      <c r="D242" s="6" t="s">
        <v>1042</v>
      </c>
      <c r="E242" s="6" t="s">
        <v>104</v>
      </c>
      <c r="F242" s="6">
        <v>32.0</v>
      </c>
      <c r="G242" s="6" t="s">
        <v>54</v>
      </c>
      <c r="H242" s="6" t="s">
        <v>119</v>
      </c>
      <c r="I242" s="6" t="s">
        <v>68</v>
      </c>
      <c r="J242" s="6">
        <v>5.0</v>
      </c>
      <c r="K242" s="6">
        <v>-0.243324664182505</v>
      </c>
      <c r="L242" s="6">
        <v>-0.436179774476743</v>
      </c>
      <c r="M242" s="6">
        <v>-0.0504695538882666</v>
      </c>
      <c r="N242" s="6">
        <v>0.785377508774427</v>
      </c>
      <c r="O242" s="6">
        <v>0.66106037568617</v>
      </c>
      <c r="P242" s="6">
        <v>0.878315356649177</v>
      </c>
      <c r="Q242" s="6">
        <v>0.516407220616112</v>
      </c>
      <c r="R242" s="6">
        <v>0.0530243233418612</v>
      </c>
      <c r="S242" s="6">
        <v>0.979790117890363</v>
      </c>
      <c r="T242" s="6">
        <v>0.514887723095524</v>
      </c>
      <c r="U242" s="6">
        <v>0.280835166952704</v>
      </c>
      <c r="V242" s="6">
        <v>0.748940279238344</v>
      </c>
      <c r="W242" s="6" t="s">
        <v>1043</v>
      </c>
      <c r="X242" s="7"/>
      <c r="Y242" s="7"/>
      <c r="Z242" s="7"/>
      <c r="AA242" s="7" t="b">
        <v>0</v>
      </c>
      <c r="AB242" s="8"/>
      <c r="AC242" s="6" t="s">
        <v>1044</v>
      </c>
      <c r="AD242" s="7"/>
      <c r="AE242" s="7"/>
      <c r="AF242" s="9"/>
      <c r="AG242" s="7"/>
      <c r="AH242" s="7" t="b">
        <v>0</v>
      </c>
      <c r="AI242" s="7" t="b">
        <v>0</v>
      </c>
      <c r="AJ242" s="7" t="b">
        <v>0</v>
      </c>
      <c r="AK242" s="8"/>
      <c r="AL242" s="6" t="s">
        <v>1045</v>
      </c>
      <c r="AM242" s="7"/>
      <c r="AN242" s="7"/>
      <c r="AO242" s="9"/>
      <c r="AP242" s="7"/>
      <c r="AQ242" s="7"/>
      <c r="AR242" s="9"/>
      <c r="AS242" s="7" t="b">
        <v>0</v>
      </c>
      <c r="AT242" s="7" t="b">
        <v>0</v>
      </c>
      <c r="AU242" s="8"/>
      <c r="AV242" s="6" t="s">
        <v>61</v>
      </c>
      <c r="AW242" s="7"/>
      <c r="AX242" s="6" t="s">
        <v>1046</v>
      </c>
      <c r="AY242" s="7"/>
    </row>
    <row r="243">
      <c r="A243" s="6">
        <v>241.0</v>
      </c>
      <c r="B243" s="6" t="s">
        <v>1040</v>
      </c>
      <c r="C243" s="6" t="s">
        <v>1041</v>
      </c>
      <c r="D243" s="6" t="s">
        <v>1042</v>
      </c>
      <c r="E243" s="6" t="s">
        <v>104</v>
      </c>
      <c r="F243" s="6">
        <v>32.0</v>
      </c>
      <c r="G243" s="6" t="s">
        <v>54</v>
      </c>
      <c r="H243" s="6" t="s">
        <v>119</v>
      </c>
      <c r="I243" s="6" t="s">
        <v>63</v>
      </c>
      <c r="J243" s="6">
        <v>5.0</v>
      </c>
      <c r="K243" s="6">
        <v>0.779364059704446</v>
      </c>
      <c r="L243" s="6">
        <v>0.71931967242587</v>
      </c>
      <c r="M243" s="6">
        <v>0.839408446983022</v>
      </c>
      <c r="N243" s="6">
        <v>-0.255924747116429</v>
      </c>
      <c r="O243" s="6">
        <v>-0.530180337665312</v>
      </c>
      <c r="P243" s="6">
        <v>0.0732388663175503</v>
      </c>
      <c r="Q243" s="6">
        <v>0.297242016582477</v>
      </c>
      <c r="R243" s="6">
        <v>-0.303310090108204</v>
      </c>
      <c r="S243" s="6">
        <v>0.897794123273159</v>
      </c>
      <c r="T243" s="6">
        <v>0.219369947422751</v>
      </c>
      <c r="U243" s="6">
        <v>-0.241842749478913</v>
      </c>
      <c r="V243" s="6">
        <v>0.680582644324417</v>
      </c>
      <c r="W243" s="6" t="s">
        <v>1047</v>
      </c>
      <c r="X243" s="7"/>
      <c r="Y243" s="7"/>
      <c r="Z243" s="7"/>
      <c r="AA243" s="7" t="b">
        <v>0</v>
      </c>
      <c r="AB243" s="8"/>
      <c r="AC243" s="6" t="s">
        <v>1048</v>
      </c>
      <c r="AD243" s="7"/>
      <c r="AE243" s="7"/>
      <c r="AF243" s="9"/>
      <c r="AG243" s="7"/>
      <c r="AH243" s="7" t="b">
        <v>0</v>
      </c>
      <c r="AI243" s="7" t="b">
        <v>0</v>
      </c>
      <c r="AJ243" s="7" t="b">
        <v>0</v>
      </c>
      <c r="AK243" s="8"/>
      <c r="AL243" s="6" t="s">
        <v>1049</v>
      </c>
      <c r="AM243" s="7"/>
      <c r="AN243" s="7"/>
      <c r="AO243" s="9"/>
      <c r="AP243" s="7"/>
      <c r="AQ243" s="7"/>
      <c r="AR243" s="9"/>
      <c r="AS243" s="7" t="b">
        <v>0</v>
      </c>
      <c r="AT243" s="7" t="b">
        <v>0</v>
      </c>
      <c r="AU243" s="8"/>
      <c r="AV243" s="6" t="s">
        <v>61</v>
      </c>
      <c r="AW243" s="7"/>
      <c r="AX243" s="6" t="s">
        <v>1046</v>
      </c>
      <c r="AY243" s="7"/>
    </row>
    <row r="244">
      <c r="A244" s="6">
        <v>242.0</v>
      </c>
      <c r="B244" s="6" t="s">
        <v>1040</v>
      </c>
      <c r="C244" s="6" t="s">
        <v>1041</v>
      </c>
      <c r="D244" s="6" t="s">
        <v>1042</v>
      </c>
      <c r="E244" s="6" t="s">
        <v>104</v>
      </c>
      <c r="F244" s="6">
        <v>32.0</v>
      </c>
      <c r="G244" s="6" t="s">
        <v>54</v>
      </c>
      <c r="H244" s="6" t="s">
        <v>119</v>
      </c>
      <c r="I244" s="6" t="s">
        <v>56</v>
      </c>
      <c r="J244" s="6">
        <v>5.0</v>
      </c>
      <c r="K244" s="6">
        <v>0.00790288351066026</v>
      </c>
      <c r="L244" s="6">
        <v>-0.754962364662931</v>
      </c>
      <c r="M244" s="6">
        <v>0.770768131684252</v>
      </c>
      <c r="N244" s="6">
        <v>-0.711690177498396</v>
      </c>
      <c r="O244" s="6">
        <v>-0.812169479239608</v>
      </c>
      <c r="P244" s="6">
        <v>-0.559905925136348</v>
      </c>
      <c r="Q244" s="6">
        <v>-1.0</v>
      </c>
      <c r="R244" s="6">
        <v>-1.0</v>
      </c>
      <c r="S244" s="6">
        <v>-0.577996482765906</v>
      </c>
      <c r="T244" s="6">
        <v>-1.0</v>
      </c>
      <c r="U244" s="6">
        <v>-1.0</v>
      </c>
      <c r="V244" s="6">
        <v>-0.706576454932324</v>
      </c>
      <c r="W244" s="6" t="s">
        <v>1050</v>
      </c>
      <c r="X244" s="7"/>
      <c r="Y244" s="7"/>
      <c r="Z244" s="7"/>
      <c r="AA244" s="7" t="b">
        <v>0</v>
      </c>
      <c r="AB244" s="8"/>
      <c r="AC244" s="6" t="s">
        <v>1051</v>
      </c>
      <c r="AD244" s="7"/>
      <c r="AE244" s="7"/>
      <c r="AF244" s="9"/>
      <c r="AG244" s="7"/>
      <c r="AH244" s="7" t="b">
        <v>0</v>
      </c>
      <c r="AI244" s="7" t="b">
        <v>0</v>
      </c>
      <c r="AJ244" s="7" t="b">
        <v>0</v>
      </c>
      <c r="AK244" s="8"/>
      <c r="AL244" s="6" t="s">
        <v>1049</v>
      </c>
      <c r="AM244" s="7"/>
      <c r="AN244" s="7"/>
      <c r="AO244" s="9"/>
      <c r="AP244" s="7"/>
      <c r="AQ244" s="7"/>
      <c r="AR244" s="9"/>
      <c r="AS244" s="7" t="b">
        <v>0</v>
      </c>
      <c r="AT244" s="7" t="b">
        <v>0</v>
      </c>
      <c r="AU244" s="8"/>
      <c r="AV244" s="6" t="s">
        <v>80</v>
      </c>
      <c r="AW244" s="7"/>
      <c r="AX244" s="6" t="s">
        <v>1046</v>
      </c>
      <c r="AY244" s="7"/>
    </row>
    <row r="245">
      <c r="A245" s="6">
        <v>243.0</v>
      </c>
      <c r="B245" s="6" t="s">
        <v>1052</v>
      </c>
      <c r="C245" s="6" t="s">
        <v>1053</v>
      </c>
      <c r="D245" s="6" t="s">
        <v>1054</v>
      </c>
      <c r="E245" s="6" t="s">
        <v>53</v>
      </c>
      <c r="F245" s="6">
        <v>36.0</v>
      </c>
      <c r="G245" s="6" t="s">
        <v>54</v>
      </c>
      <c r="H245" s="6" t="s">
        <v>55</v>
      </c>
      <c r="I245" s="6" t="s">
        <v>63</v>
      </c>
      <c r="J245" s="6">
        <v>5.0</v>
      </c>
      <c r="K245" s="6">
        <v>-0.93961348462083</v>
      </c>
      <c r="L245" s="6">
        <v>-1.0</v>
      </c>
      <c r="M245" s="6">
        <v>-0.879226969241661</v>
      </c>
      <c r="N245" s="6">
        <v>-0.180766246494624</v>
      </c>
      <c r="O245" s="6">
        <v>-0.436156155261296</v>
      </c>
      <c r="P245" s="6">
        <v>0.088827334556404</v>
      </c>
      <c r="Q245" s="6">
        <v>-0.044511005412648</v>
      </c>
      <c r="R245" s="6">
        <v>-0.20959685051313</v>
      </c>
      <c r="S245" s="6">
        <v>0.120574839687834</v>
      </c>
      <c r="T245" s="6">
        <v>0.272765200834206</v>
      </c>
      <c r="U245" s="6">
        <v>-0.418174063363146</v>
      </c>
      <c r="V245" s="6">
        <v>0.963704465031559</v>
      </c>
      <c r="W245" s="6" t="s">
        <v>1055</v>
      </c>
      <c r="X245" s="7"/>
      <c r="Y245" s="7"/>
      <c r="Z245" s="7"/>
      <c r="AA245" s="7" t="b">
        <v>0</v>
      </c>
      <c r="AB245" s="8"/>
      <c r="AC245" s="6" t="s">
        <v>1056</v>
      </c>
      <c r="AD245" s="7"/>
      <c r="AE245" s="7"/>
      <c r="AF245" s="9"/>
      <c r="AG245" s="7"/>
      <c r="AH245" s="7" t="b">
        <v>0</v>
      </c>
      <c r="AI245" s="7" t="b">
        <v>0</v>
      </c>
      <c r="AJ245" s="7" t="b">
        <v>0</v>
      </c>
      <c r="AK245" s="8"/>
      <c r="AL245" s="6" t="s">
        <v>1057</v>
      </c>
      <c r="AM245" s="7"/>
      <c r="AN245" s="7"/>
      <c r="AO245" s="9"/>
      <c r="AP245" s="7"/>
      <c r="AQ245" s="7"/>
      <c r="AR245" s="9"/>
      <c r="AS245" s="7" t="b">
        <v>0</v>
      </c>
      <c r="AT245" s="7" t="b">
        <v>0</v>
      </c>
      <c r="AU245" s="8"/>
      <c r="AV245" s="6" t="s">
        <v>80</v>
      </c>
      <c r="AW245" s="7"/>
      <c r="AX245" s="6" t="s">
        <v>81</v>
      </c>
      <c r="AY245" s="7"/>
    </row>
    <row r="246">
      <c r="A246" s="6">
        <v>244.0</v>
      </c>
      <c r="B246" s="6" t="s">
        <v>1052</v>
      </c>
      <c r="C246" s="6" t="s">
        <v>1053</v>
      </c>
      <c r="D246" s="6" t="s">
        <v>1054</v>
      </c>
      <c r="E246" s="6" t="s">
        <v>53</v>
      </c>
      <c r="F246" s="6">
        <v>36.0</v>
      </c>
      <c r="G246" s="6" t="s">
        <v>54</v>
      </c>
      <c r="H246" s="6" t="s">
        <v>55</v>
      </c>
      <c r="I246" s="6" t="s">
        <v>56</v>
      </c>
      <c r="J246" s="6">
        <v>5.0</v>
      </c>
      <c r="K246" s="6">
        <v>0.032195294954062</v>
      </c>
      <c r="L246" s="6">
        <v>-0.513223060892596</v>
      </c>
      <c r="M246" s="6">
        <v>0.57761365080072</v>
      </c>
      <c r="N246" s="6">
        <v>-0.71838636153646</v>
      </c>
      <c r="O246" s="6">
        <v>-0.839062584571705</v>
      </c>
      <c r="P246" s="6">
        <v>-0.53014463418708</v>
      </c>
      <c r="Q246" s="6">
        <v>-0.539794934255473</v>
      </c>
      <c r="R246" s="6">
        <v>-0.706821015365262</v>
      </c>
      <c r="S246" s="6">
        <v>-0.372768853145684</v>
      </c>
      <c r="T246" s="6">
        <v>-1.0</v>
      </c>
      <c r="U246" s="6">
        <v>-1.0</v>
      </c>
      <c r="V246" s="6">
        <v>-0.284915620266633</v>
      </c>
      <c r="W246" s="6" t="s">
        <v>1058</v>
      </c>
      <c r="X246" s="7"/>
      <c r="Y246" s="7"/>
      <c r="Z246" s="7"/>
      <c r="AA246" s="7" t="b">
        <v>0</v>
      </c>
      <c r="AB246" s="8"/>
      <c r="AC246" s="6" t="s">
        <v>1059</v>
      </c>
      <c r="AD246" s="7"/>
      <c r="AE246" s="7"/>
      <c r="AF246" s="9"/>
      <c r="AG246" s="7"/>
      <c r="AH246" s="7" t="b">
        <v>0</v>
      </c>
      <c r="AI246" s="7" t="b">
        <v>0</v>
      </c>
      <c r="AJ246" s="7" t="b">
        <v>0</v>
      </c>
      <c r="AK246" s="8"/>
      <c r="AL246" s="6" t="s">
        <v>1060</v>
      </c>
      <c r="AM246" s="7"/>
      <c r="AN246" s="7"/>
      <c r="AO246" s="9"/>
      <c r="AP246" s="7"/>
      <c r="AQ246" s="7"/>
      <c r="AR246" s="9"/>
      <c r="AS246" s="7" t="b">
        <v>0</v>
      </c>
      <c r="AT246" s="7" t="b">
        <v>0</v>
      </c>
      <c r="AU246" s="8"/>
      <c r="AV246" s="6" t="s">
        <v>72</v>
      </c>
      <c r="AW246" s="7"/>
      <c r="AX246" s="6" t="s">
        <v>81</v>
      </c>
      <c r="AY246" s="7"/>
    </row>
    <row r="247">
      <c r="A247" s="6">
        <v>245.0</v>
      </c>
      <c r="B247" s="6" t="s">
        <v>1052</v>
      </c>
      <c r="C247" s="6" t="s">
        <v>1053</v>
      </c>
      <c r="D247" s="6" t="s">
        <v>1054</v>
      </c>
      <c r="E247" s="6" t="s">
        <v>53</v>
      </c>
      <c r="F247" s="6">
        <v>36.0</v>
      </c>
      <c r="G247" s="6" t="s">
        <v>54</v>
      </c>
      <c r="H247" s="6" t="s">
        <v>55</v>
      </c>
      <c r="I247" s="6" t="s">
        <v>68</v>
      </c>
      <c r="J247" s="6">
        <v>5.0</v>
      </c>
      <c r="K247" s="6">
        <v>-0.668004509860825</v>
      </c>
      <c r="L247" s="6">
        <v>-0.787099981709664</v>
      </c>
      <c r="M247" s="6">
        <v>-0.548909038011986</v>
      </c>
      <c r="N247" s="6">
        <v>0.438153255297942</v>
      </c>
      <c r="O247" s="6">
        <v>0.204274392574485</v>
      </c>
      <c r="P247" s="6">
        <v>0.619396837619183</v>
      </c>
      <c r="Q247" s="6">
        <v>0.809342886836002</v>
      </c>
      <c r="R247" s="6">
        <v>0.624695296693134</v>
      </c>
      <c r="S247" s="6">
        <v>0.993990476978871</v>
      </c>
      <c r="T247" s="6">
        <v>-0.835098885104224</v>
      </c>
      <c r="U247" s="6">
        <v>-0.997135150849217</v>
      </c>
      <c r="V247" s="6">
        <v>-0.67306261935923</v>
      </c>
      <c r="W247" s="6" t="s">
        <v>1061</v>
      </c>
      <c r="X247" s="7"/>
      <c r="Y247" s="7"/>
      <c r="Z247" s="7"/>
      <c r="AA247" s="7" t="b">
        <v>0</v>
      </c>
      <c r="AB247" s="8"/>
      <c r="AC247" s="6" t="s">
        <v>1062</v>
      </c>
      <c r="AD247" s="7"/>
      <c r="AE247" s="7"/>
      <c r="AF247" s="9"/>
      <c r="AG247" s="7"/>
      <c r="AH247" s="7" t="b">
        <v>0</v>
      </c>
      <c r="AI247" s="7" t="b">
        <v>0</v>
      </c>
      <c r="AJ247" s="7" t="b">
        <v>0</v>
      </c>
      <c r="AK247" s="8"/>
      <c r="AL247" s="6" t="s">
        <v>1063</v>
      </c>
      <c r="AM247" s="7"/>
      <c r="AN247" s="7"/>
      <c r="AO247" s="9"/>
      <c r="AP247" s="7"/>
      <c r="AQ247" s="7"/>
      <c r="AR247" s="9"/>
      <c r="AS247" s="7" t="b">
        <v>0</v>
      </c>
      <c r="AT247" s="7" t="b">
        <v>0</v>
      </c>
      <c r="AU247" s="8"/>
      <c r="AV247" s="6" t="s">
        <v>67</v>
      </c>
      <c r="AW247" s="7"/>
      <c r="AX247" s="6" t="s">
        <v>81</v>
      </c>
      <c r="AY247" s="7"/>
    </row>
    <row r="248">
      <c r="A248" s="6">
        <v>246.0</v>
      </c>
      <c r="B248" s="6" t="s">
        <v>1064</v>
      </c>
      <c r="C248" s="6" t="s">
        <v>1065</v>
      </c>
      <c r="D248" s="6" t="s">
        <v>1066</v>
      </c>
      <c r="E248" s="6" t="s">
        <v>53</v>
      </c>
      <c r="F248" s="6">
        <v>22.0</v>
      </c>
      <c r="G248" s="6" t="s">
        <v>76</v>
      </c>
      <c r="H248" s="6" t="s">
        <v>119</v>
      </c>
      <c r="I248" s="6" t="s">
        <v>68</v>
      </c>
      <c r="J248" s="6">
        <v>5.0</v>
      </c>
      <c r="K248" s="6">
        <v>0.52519262253126</v>
      </c>
      <c r="L248" s="6">
        <v>0.428953990621846</v>
      </c>
      <c r="M248" s="6">
        <v>0.621431254440673</v>
      </c>
      <c r="N248" s="6">
        <v>-0.692860339438622</v>
      </c>
      <c r="O248" s="6">
        <v>-0.828680832784269</v>
      </c>
      <c r="P248" s="6">
        <v>-0.50263664788881</v>
      </c>
      <c r="Q248" s="6">
        <v>-0.833063464376605</v>
      </c>
      <c r="R248" s="6">
        <v>-0.954319579797298</v>
      </c>
      <c r="S248" s="6">
        <v>-0.711807348955912</v>
      </c>
      <c r="T248" s="6">
        <v>-0.69376536388563</v>
      </c>
      <c r="U248" s="6">
        <v>-0.775743461367236</v>
      </c>
      <c r="V248" s="6">
        <v>-0.611787266404024</v>
      </c>
      <c r="W248" s="6" t="s">
        <v>1067</v>
      </c>
      <c r="X248" s="7"/>
      <c r="Y248" s="7"/>
      <c r="Z248" s="7"/>
      <c r="AA248" s="7" t="b">
        <v>0</v>
      </c>
      <c r="AB248" s="8"/>
      <c r="AC248" s="6" t="s">
        <v>1068</v>
      </c>
      <c r="AD248" s="7"/>
      <c r="AE248" s="7"/>
      <c r="AF248" s="9"/>
      <c r="AG248" s="7"/>
      <c r="AH248" s="7" t="b">
        <v>0</v>
      </c>
      <c r="AI248" s="7" t="b">
        <v>0</v>
      </c>
      <c r="AJ248" s="7" t="b">
        <v>0</v>
      </c>
      <c r="AK248" s="8"/>
      <c r="AL248" s="6" t="s">
        <v>1068</v>
      </c>
      <c r="AM248" s="7"/>
      <c r="AN248" s="7"/>
      <c r="AO248" s="9"/>
      <c r="AP248" s="7"/>
      <c r="AQ248" s="7"/>
      <c r="AR248" s="9"/>
      <c r="AS248" s="7" t="b">
        <v>0</v>
      </c>
      <c r="AT248" s="7" t="b">
        <v>0</v>
      </c>
      <c r="AU248" s="8"/>
      <c r="AV248" s="6" t="s">
        <v>67</v>
      </c>
      <c r="AW248" s="7"/>
      <c r="AX248" s="6" t="s">
        <v>1069</v>
      </c>
      <c r="AY248" s="7"/>
    </row>
    <row r="249">
      <c r="A249" s="6">
        <v>247.0</v>
      </c>
      <c r="B249" s="6" t="s">
        <v>1064</v>
      </c>
      <c r="C249" s="6" t="s">
        <v>1065</v>
      </c>
      <c r="D249" s="6" t="s">
        <v>1066</v>
      </c>
      <c r="E249" s="6" t="s">
        <v>53</v>
      </c>
      <c r="F249" s="6">
        <v>22.0</v>
      </c>
      <c r="G249" s="6" t="s">
        <v>76</v>
      </c>
      <c r="H249" s="6" t="s">
        <v>119</v>
      </c>
      <c r="I249" s="6" t="s">
        <v>56</v>
      </c>
      <c r="J249" s="6">
        <v>5.0</v>
      </c>
      <c r="K249" s="6">
        <v>1.0</v>
      </c>
      <c r="L249" s="6">
        <v>0.990142010558478</v>
      </c>
      <c r="M249" s="6">
        <v>1.0</v>
      </c>
      <c r="N249" s="6">
        <v>-0.171083414269025</v>
      </c>
      <c r="O249" s="6">
        <v>-0.458701345011774</v>
      </c>
      <c r="P249" s="6">
        <v>0.144007335817111</v>
      </c>
      <c r="Q249" s="6">
        <v>0.218588267922044</v>
      </c>
      <c r="R249" s="6">
        <v>-0.227106863120267</v>
      </c>
      <c r="S249" s="6">
        <v>0.664283398964356</v>
      </c>
      <c r="T249" s="6">
        <v>-0.0882799535478527</v>
      </c>
      <c r="U249" s="6">
        <v>-0.150060068499401</v>
      </c>
      <c r="V249" s="6">
        <v>-0.0264998385963042</v>
      </c>
      <c r="W249" s="6" t="s">
        <v>1070</v>
      </c>
      <c r="X249" s="7"/>
      <c r="Y249" s="7"/>
      <c r="Z249" s="7"/>
      <c r="AA249" s="7" t="b">
        <v>0</v>
      </c>
      <c r="AB249" s="8"/>
      <c r="AC249" s="6" t="s">
        <v>1068</v>
      </c>
      <c r="AD249" s="7"/>
      <c r="AE249" s="7"/>
      <c r="AF249" s="9"/>
      <c r="AG249" s="7"/>
      <c r="AH249" s="7" t="b">
        <v>0</v>
      </c>
      <c r="AI249" s="7" t="b">
        <v>0</v>
      </c>
      <c r="AJ249" s="7" t="b">
        <v>0</v>
      </c>
      <c r="AK249" s="8"/>
      <c r="AL249" s="6" t="s">
        <v>1068</v>
      </c>
      <c r="AM249" s="7"/>
      <c r="AN249" s="7"/>
      <c r="AO249" s="9"/>
      <c r="AP249" s="7"/>
      <c r="AQ249" s="7"/>
      <c r="AR249" s="9"/>
      <c r="AS249" s="7" t="b">
        <v>0</v>
      </c>
      <c r="AT249" s="7" t="b">
        <v>0</v>
      </c>
      <c r="AU249" s="8"/>
      <c r="AV249" s="6" t="s">
        <v>67</v>
      </c>
      <c r="AW249" s="7"/>
      <c r="AX249" s="6" t="s">
        <v>1069</v>
      </c>
      <c r="AY249" s="7"/>
    </row>
    <row r="250">
      <c r="A250" s="6">
        <v>248.0</v>
      </c>
      <c r="B250" s="6" t="s">
        <v>1064</v>
      </c>
      <c r="C250" s="6" t="s">
        <v>1065</v>
      </c>
      <c r="D250" s="6" t="s">
        <v>1066</v>
      </c>
      <c r="E250" s="6" t="s">
        <v>53</v>
      </c>
      <c r="F250" s="6">
        <v>22.0</v>
      </c>
      <c r="G250" s="6" t="s">
        <v>76</v>
      </c>
      <c r="H250" s="6" t="s">
        <v>119</v>
      </c>
      <c r="I250" s="6" t="s">
        <v>63</v>
      </c>
      <c r="J250" s="6">
        <v>5.0</v>
      </c>
      <c r="K250" s="6">
        <v>0.544632978145289</v>
      </c>
      <c r="L250" s="6">
        <v>0.0704827497344231</v>
      </c>
      <c r="M250" s="6">
        <v>1.0</v>
      </c>
      <c r="N250" s="6">
        <v>-0.503826458297121</v>
      </c>
      <c r="O250" s="6">
        <v>-0.704570752848585</v>
      </c>
      <c r="P250" s="6">
        <v>-0.236871391864908</v>
      </c>
      <c r="Q250" s="6">
        <v>-0.171800655356729</v>
      </c>
      <c r="R250" s="6">
        <v>-0.806954526253587</v>
      </c>
      <c r="S250" s="6">
        <v>0.463353215540127</v>
      </c>
      <c r="T250" s="6">
        <v>-0.179731218671371</v>
      </c>
      <c r="U250" s="6">
        <v>-0.326156409686265</v>
      </c>
      <c r="V250" s="6">
        <v>-0.0333060276564775</v>
      </c>
      <c r="W250" s="6" t="s">
        <v>1071</v>
      </c>
      <c r="X250" s="7"/>
      <c r="Y250" s="7"/>
      <c r="Z250" s="7"/>
      <c r="AA250" s="7" t="b">
        <v>0</v>
      </c>
      <c r="AB250" s="8"/>
      <c r="AC250" s="6" t="s">
        <v>1068</v>
      </c>
      <c r="AD250" s="7"/>
      <c r="AE250" s="7"/>
      <c r="AF250" s="9"/>
      <c r="AG250" s="7"/>
      <c r="AH250" s="7" t="b">
        <v>0</v>
      </c>
      <c r="AI250" s="7" t="b">
        <v>0</v>
      </c>
      <c r="AJ250" s="7" t="b">
        <v>0</v>
      </c>
      <c r="AK250" s="8"/>
      <c r="AL250" s="6" t="s">
        <v>1068</v>
      </c>
      <c r="AM250" s="7"/>
      <c r="AN250" s="7"/>
      <c r="AO250" s="9"/>
      <c r="AP250" s="7"/>
      <c r="AQ250" s="7"/>
      <c r="AR250" s="9"/>
      <c r="AS250" s="7" t="b">
        <v>0</v>
      </c>
      <c r="AT250" s="7" t="b">
        <v>0</v>
      </c>
      <c r="AU250" s="8"/>
      <c r="AV250" s="6" t="s">
        <v>67</v>
      </c>
      <c r="AW250" s="7"/>
      <c r="AX250" s="6" t="s">
        <v>1069</v>
      </c>
      <c r="AY250" s="7"/>
    </row>
    <row r="251">
      <c r="A251" s="6">
        <v>249.0</v>
      </c>
      <c r="B251" s="6" t="s">
        <v>1072</v>
      </c>
      <c r="C251" s="6" t="s">
        <v>1073</v>
      </c>
      <c r="D251" s="6" t="s">
        <v>1074</v>
      </c>
      <c r="E251" s="6" t="s">
        <v>104</v>
      </c>
      <c r="F251" s="6">
        <v>41.0</v>
      </c>
      <c r="G251" s="6" t="s">
        <v>54</v>
      </c>
      <c r="H251" s="6" t="s">
        <v>170</v>
      </c>
      <c r="I251" s="6" t="s">
        <v>56</v>
      </c>
      <c r="J251" s="6">
        <v>5.0</v>
      </c>
      <c r="K251" s="6">
        <v>0.329894402067913</v>
      </c>
      <c r="L251" s="6">
        <v>-0.340211195864173</v>
      </c>
      <c r="M251" s="6">
        <v>1.0</v>
      </c>
      <c r="N251" s="6">
        <v>-0.675337007027152</v>
      </c>
      <c r="O251" s="6">
        <v>-0.789697354840112</v>
      </c>
      <c r="P251" s="6">
        <v>-0.52046351798718</v>
      </c>
      <c r="Q251" s="6">
        <v>-0.498355022643707</v>
      </c>
      <c r="R251" s="6">
        <v>-1.0</v>
      </c>
      <c r="S251" s="6">
        <v>0.00328995471258575</v>
      </c>
      <c r="T251" s="6">
        <v>-0.245805909266924</v>
      </c>
      <c r="U251" s="6">
        <v>-1.0</v>
      </c>
      <c r="V251" s="6">
        <v>0.508388181466151</v>
      </c>
      <c r="W251" s="6" t="s">
        <v>1075</v>
      </c>
      <c r="X251" s="7"/>
      <c r="Y251" s="7"/>
      <c r="Z251" s="7"/>
      <c r="AA251" s="7" t="b">
        <v>0</v>
      </c>
      <c r="AB251" s="8"/>
      <c r="AC251" s="6" t="s">
        <v>1076</v>
      </c>
      <c r="AD251" s="7"/>
      <c r="AE251" s="7"/>
      <c r="AF251" s="9"/>
      <c r="AG251" s="7"/>
      <c r="AH251" s="7" t="b">
        <v>0</v>
      </c>
      <c r="AI251" s="7" t="b">
        <v>0</v>
      </c>
      <c r="AJ251" s="7" t="b">
        <v>0</v>
      </c>
      <c r="AK251" s="8"/>
      <c r="AL251" s="6" t="s">
        <v>1077</v>
      </c>
      <c r="AM251" s="7"/>
      <c r="AN251" s="7"/>
      <c r="AO251" s="9"/>
      <c r="AP251" s="7"/>
      <c r="AQ251" s="7"/>
      <c r="AR251" s="9"/>
      <c r="AS251" s="7" t="b">
        <v>0</v>
      </c>
      <c r="AT251" s="7" t="b">
        <v>0</v>
      </c>
      <c r="AU251" s="8"/>
      <c r="AV251" s="6" t="s">
        <v>72</v>
      </c>
      <c r="AW251" s="7"/>
      <c r="AX251" s="6" t="s">
        <v>1078</v>
      </c>
      <c r="AY251" s="7"/>
    </row>
    <row r="252">
      <c r="A252" s="6">
        <v>250.0</v>
      </c>
      <c r="B252" s="6" t="s">
        <v>1072</v>
      </c>
      <c r="C252" s="6" t="s">
        <v>1073</v>
      </c>
      <c r="D252" s="6" t="s">
        <v>1074</v>
      </c>
      <c r="E252" s="6" t="s">
        <v>104</v>
      </c>
      <c r="F252" s="6">
        <v>41.0</v>
      </c>
      <c r="G252" s="6" t="s">
        <v>54</v>
      </c>
      <c r="H252" s="6" t="s">
        <v>170</v>
      </c>
      <c r="I252" s="6" t="s">
        <v>68</v>
      </c>
      <c r="J252" s="6">
        <v>5.0</v>
      </c>
      <c r="K252" s="6">
        <v>0.403399720678963</v>
      </c>
      <c r="L252" s="6">
        <v>-0.193200558642073</v>
      </c>
      <c r="M252" s="6">
        <v>1.0</v>
      </c>
      <c r="N252" s="6">
        <v>-0.588855859604031</v>
      </c>
      <c r="O252" s="6">
        <v>-0.734550331487371</v>
      </c>
      <c r="P252" s="6">
        <v>-0.393937566270849</v>
      </c>
      <c r="Q252" s="6">
        <v>-0.827896001251782</v>
      </c>
      <c r="R252" s="6">
        <v>-1.0</v>
      </c>
      <c r="S252" s="6">
        <v>-0.109260127630874</v>
      </c>
      <c r="T252" s="6">
        <v>-0.9188397807942</v>
      </c>
      <c r="U252" s="6">
        <v>-1.0</v>
      </c>
      <c r="V252" s="6">
        <v>-0.289750367704806</v>
      </c>
      <c r="W252" s="6" t="s">
        <v>1079</v>
      </c>
      <c r="X252" s="7"/>
      <c r="Y252" s="7"/>
      <c r="Z252" s="7"/>
      <c r="AA252" s="7" t="b">
        <v>0</v>
      </c>
      <c r="AB252" s="8"/>
      <c r="AC252" s="6" t="s">
        <v>1080</v>
      </c>
      <c r="AD252" s="7"/>
      <c r="AE252" s="7"/>
      <c r="AF252" s="9"/>
      <c r="AG252" s="7"/>
      <c r="AH252" s="7" t="b">
        <v>0</v>
      </c>
      <c r="AI252" s="7" t="b">
        <v>0</v>
      </c>
      <c r="AJ252" s="7" t="b">
        <v>0</v>
      </c>
      <c r="AK252" s="8"/>
      <c r="AL252" s="6" t="s">
        <v>1081</v>
      </c>
      <c r="AM252" s="7"/>
      <c r="AN252" s="7"/>
      <c r="AO252" s="9"/>
      <c r="AP252" s="7"/>
      <c r="AQ252" s="7"/>
      <c r="AR252" s="9"/>
      <c r="AS252" s="7" t="b">
        <v>0</v>
      </c>
      <c r="AT252" s="7" t="b">
        <v>0</v>
      </c>
      <c r="AU252" s="8"/>
      <c r="AV252" s="6" t="s">
        <v>72</v>
      </c>
      <c r="AW252" s="7"/>
      <c r="AX252" s="6" t="s">
        <v>1078</v>
      </c>
      <c r="AY252" s="7"/>
    </row>
    <row r="253">
      <c r="A253" s="6">
        <v>251.0</v>
      </c>
      <c r="B253" s="6" t="s">
        <v>1072</v>
      </c>
      <c r="C253" s="6" t="s">
        <v>1073</v>
      </c>
      <c r="D253" s="6" t="s">
        <v>1074</v>
      </c>
      <c r="E253" s="6" t="s">
        <v>104</v>
      </c>
      <c r="F253" s="6">
        <v>41.0</v>
      </c>
      <c r="G253" s="6" t="s">
        <v>54</v>
      </c>
      <c r="H253" s="6" t="s">
        <v>170</v>
      </c>
      <c r="I253" s="6" t="s">
        <v>63</v>
      </c>
      <c r="J253" s="6">
        <v>5.0</v>
      </c>
      <c r="K253" s="6">
        <v>0.742192678142026</v>
      </c>
      <c r="L253" s="6">
        <v>0.492926187406799</v>
      </c>
      <c r="M253" s="6">
        <v>0.991459168877252</v>
      </c>
      <c r="N253" s="6">
        <v>-0.429531498273336</v>
      </c>
      <c r="O253" s="6">
        <v>-0.629203105957443</v>
      </c>
      <c r="P253" s="6">
        <v>-0.174000313792385</v>
      </c>
      <c r="Q253" s="6">
        <v>-1.0</v>
      </c>
      <c r="R253" s="6">
        <v>-1.0</v>
      </c>
      <c r="S253" s="6">
        <v>-0.273884827067339</v>
      </c>
      <c r="T253" s="6">
        <v>-1.0</v>
      </c>
      <c r="U253" s="6">
        <v>-1.0</v>
      </c>
      <c r="V253" s="6">
        <v>0.511886852384697</v>
      </c>
      <c r="W253" s="6" t="s">
        <v>1082</v>
      </c>
      <c r="X253" s="7"/>
      <c r="Y253" s="7"/>
      <c r="Z253" s="7"/>
      <c r="AA253" s="7" t="b">
        <v>0</v>
      </c>
      <c r="AB253" s="8"/>
      <c r="AC253" s="6" t="s">
        <v>1083</v>
      </c>
      <c r="AD253" s="7"/>
      <c r="AE253" s="7"/>
      <c r="AF253" s="9"/>
      <c r="AG253" s="7"/>
      <c r="AH253" s="7" t="b">
        <v>0</v>
      </c>
      <c r="AI253" s="7" t="b">
        <v>0</v>
      </c>
      <c r="AJ253" s="7" t="b">
        <v>0</v>
      </c>
      <c r="AK253" s="8"/>
      <c r="AL253" s="6" t="s">
        <v>1084</v>
      </c>
      <c r="AM253" s="7"/>
      <c r="AN253" s="7"/>
      <c r="AO253" s="9"/>
      <c r="AP253" s="7"/>
      <c r="AQ253" s="7"/>
      <c r="AR253" s="9"/>
      <c r="AS253" s="7" t="b">
        <v>0</v>
      </c>
      <c r="AT253" s="7" t="b">
        <v>0</v>
      </c>
      <c r="AU253" s="8"/>
      <c r="AV253" s="6" t="s">
        <v>67</v>
      </c>
      <c r="AW253" s="7"/>
      <c r="AX253" s="6" t="s">
        <v>1078</v>
      </c>
      <c r="AY253" s="7"/>
    </row>
    <row r="254">
      <c r="A254" s="6">
        <v>252.0</v>
      </c>
      <c r="B254" s="6" t="s">
        <v>1085</v>
      </c>
      <c r="C254" s="6" t="s">
        <v>1086</v>
      </c>
      <c r="D254" s="6" t="s">
        <v>1087</v>
      </c>
      <c r="E254" s="6" t="s">
        <v>104</v>
      </c>
      <c r="F254" s="6">
        <v>43.0</v>
      </c>
      <c r="G254" s="6" t="s">
        <v>54</v>
      </c>
      <c r="H254" s="6" t="s">
        <v>55</v>
      </c>
      <c r="I254" s="6" t="s">
        <v>56</v>
      </c>
      <c r="J254" s="6">
        <v>5.0</v>
      </c>
      <c r="K254" s="6">
        <v>0.0950290898448131</v>
      </c>
      <c r="L254" s="6">
        <v>-0.809941820310373</v>
      </c>
      <c r="M254" s="6">
        <v>1.0</v>
      </c>
      <c r="N254" s="6">
        <v>-0.830391081200069</v>
      </c>
      <c r="O254" s="6">
        <v>-0.901390960042031</v>
      </c>
      <c r="P254" s="6">
        <v>-0.720044488263128</v>
      </c>
      <c r="Q254" s="6">
        <v>-0.838485528767504</v>
      </c>
      <c r="R254" s="6">
        <v>-1.0</v>
      </c>
      <c r="S254" s="6">
        <v>-0.340515180509265</v>
      </c>
      <c r="T254" s="6">
        <v>-0.674615421103434</v>
      </c>
      <c r="U254" s="6">
        <v>-1.0</v>
      </c>
      <c r="V254" s="6">
        <v>-0.230714977216313</v>
      </c>
      <c r="W254" s="6" t="s">
        <v>1088</v>
      </c>
      <c r="X254" s="7"/>
      <c r="Y254" s="7"/>
      <c r="Z254" s="7"/>
      <c r="AA254" s="7" t="b">
        <v>0</v>
      </c>
      <c r="AB254" s="8"/>
      <c r="AC254" s="6" t="s">
        <v>1089</v>
      </c>
      <c r="AD254" s="7"/>
      <c r="AE254" s="7"/>
      <c r="AF254" s="9"/>
      <c r="AG254" s="7"/>
      <c r="AH254" s="7" t="b">
        <v>0</v>
      </c>
      <c r="AI254" s="7" t="b">
        <v>0</v>
      </c>
      <c r="AJ254" s="7" t="b">
        <v>0</v>
      </c>
      <c r="AK254" s="8"/>
      <c r="AL254" s="6" t="s">
        <v>1090</v>
      </c>
      <c r="AM254" s="7"/>
      <c r="AN254" s="7"/>
      <c r="AO254" s="9"/>
      <c r="AP254" s="7"/>
      <c r="AQ254" s="7"/>
      <c r="AR254" s="9"/>
      <c r="AS254" s="7" t="b">
        <v>0</v>
      </c>
      <c r="AT254" s="7" t="b">
        <v>0</v>
      </c>
      <c r="AU254" s="8"/>
      <c r="AV254" s="6" t="s">
        <v>61</v>
      </c>
      <c r="AW254" s="7"/>
      <c r="AX254" s="6" t="s">
        <v>1091</v>
      </c>
      <c r="AY254" s="7"/>
    </row>
    <row r="255">
      <c r="A255" s="6">
        <v>253.0</v>
      </c>
      <c r="B255" s="6" t="s">
        <v>1085</v>
      </c>
      <c r="C255" s="6" t="s">
        <v>1086</v>
      </c>
      <c r="D255" s="6" t="s">
        <v>1087</v>
      </c>
      <c r="E255" s="6" t="s">
        <v>104</v>
      </c>
      <c r="F255" s="6">
        <v>43.0</v>
      </c>
      <c r="G255" s="6" t="s">
        <v>54</v>
      </c>
      <c r="H255" s="6" t="s">
        <v>55</v>
      </c>
      <c r="I255" s="6" t="s">
        <v>63</v>
      </c>
      <c r="J255" s="6">
        <v>5.0</v>
      </c>
      <c r="K255" s="6">
        <v>0.845929633244341</v>
      </c>
      <c r="L255" s="6">
        <v>0.691859266488684</v>
      </c>
      <c r="M255" s="6">
        <v>1.0</v>
      </c>
      <c r="N255" s="6">
        <v>-0.0204611331989229</v>
      </c>
      <c r="O255" s="6">
        <v>-0.325376234545689</v>
      </c>
      <c r="P255" s="6">
        <v>0.270212687959972</v>
      </c>
      <c r="Q255" s="6">
        <v>0.966165304163114</v>
      </c>
      <c r="R255" s="6">
        <v>-0.357063412466538</v>
      </c>
      <c r="S255" s="6">
        <v>1.0</v>
      </c>
      <c r="T255" s="6">
        <v>0.728900143999173</v>
      </c>
      <c r="U255" s="6">
        <v>-1.0</v>
      </c>
      <c r="V255" s="6">
        <v>1.0</v>
      </c>
      <c r="W255" s="6" t="s">
        <v>1092</v>
      </c>
      <c r="X255" s="7"/>
      <c r="Y255" s="7"/>
      <c r="Z255" s="7"/>
      <c r="AA255" s="7" t="b">
        <v>0</v>
      </c>
      <c r="AB255" s="8"/>
      <c r="AC255" s="6" t="s">
        <v>1093</v>
      </c>
      <c r="AD255" s="7"/>
      <c r="AE255" s="7"/>
      <c r="AF255" s="9"/>
      <c r="AG255" s="7"/>
      <c r="AH255" s="7" t="b">
        <v>0</v>
      </c>
      <c r="AI255" s="7" t="b">
        <v>0</v>
      </c>
      <c r="AJ255" s="7" t="b">
        <v>0</v>
      </c>
      <c r="AK255" s="8"/>
      <c r="AL255" s="6" t="s">
        <v>1094</v>
      </c>
      <c r="AM255" s="7"/>
      <c r="AN255" s="7"/>
      <c r="AO255" s="9"/>
      <c r="AP255" s="7"/>
      <c r="AQ255" s="7"/>
      <c r="AR255" s="9"/>
      <c r="AS255" s="7" t="b">
        <v>0</v>
      </c>
      <c r="AT255" s="7" t="b">
        <v>0</v>
      </c>
      <c r="AU255" s="8"/>
      <c r="AV255" s="6" t="s">
        <v>72</v>
      </c>
      <c r="AW255" s="7"/>
      <c r="AX255" s="6" t="s">
        <v>1091</v>
      </c>
      <c r="AY255" s="7"/>
    </row>
    <row r="256">
      <c r="A256" s="6">
        <v>254.0</v>
      </c>
      <c r="B256" s="6" t="s">
        <v>1085</v>
      </c>
      <c r="C256" s="6" t="s">
        <v>1086</v>
      </c>
      <c r="D256" s="6" t="s">
        <v>1087</v>
      </c>
      <c r="E256" s="6" t="s">
        <v>104</v>
      </c>
      <c r="F256" s="6">
        <v>43.0</v>
      </c>
      <c r="G256" s="6" t="s">
        <v>54</v>
      </c>
      <c r="H256" s="6" t="s">
        <v>55</v>
      </c>
      <c r="I256" s="6" t="s">
        <v>68</v>
      </c>
      <c r="J256" s="6">
        <v>5.0</v>
      </c>
      <c r="K256" s="6">
        <v>0.529615798208888</v>
      </c>
      <c r="L256" s="6">
        <v>0.0592315964177765</v>
      </c>
      <c r="M256" s="6">
        <v>1.0</v>
      </c>
      <c r="N256" s="6">
        <v>-0.400217749278199</v>
      </c>
      <c r="O256" s="6">
        <v>-0.640223521080324</v>
      </c>
      <c r="P256" s="6">
        <v>-0.0721413949335989</v>
      </c>
      <c r="Q256" s="6">
        <v>-0.550304854583186</v>
      </c>
      <c r="R256" s="6">
        <v>-1.0</v>
      </c>
      <c r="S256" s="6">
        <v>-0.100609709166373</v>
      </c>
      <c r="T256" s="6">
        <v>-0.632825261252983</v>
      </c>
      <c r="U256" s="6">
        <v>-1.0</v>
      </c>
      <c r="V256" s="6">
        <v>-0.21308819646931</v>
      </c>
      <c r="W256" s="6" t="s">
        <v>1095</v>
      </c>
      <c r="X256" s="7"/>
      <c r="Y256" s="7"/>
      <c r="Z256" s="7"/>
      <c r="AA256" s="7" t="b">
        <v>0</v>
      </c>
      <c r="AB256" s="8"/>
      <c r="AC256" s="6" t="s">
        <v>1089</v>
      </c>
      <c r="AD256" s="7"/>
      <c r="AE256" s="7"/>
      <c r="AF256" s="9"/>
      <c r="AG256" s="7"/>
      <c r="AH256" s="7" t="b">
        <v>0</v>
      </c>
      <c r="AI256" s="7" t="b">
        <v>0</v>
      </c>
      <c r="AJ256" s="7" t="b">
        <v>0</v>
      </c>
      <c r="AK256" s="8"/>
      <c r="AL256" s="6" t="s">
        <v>1090</v>
      </c>
      <c r="AM256" s="7"/>
      <c r="AN256" s="7"/>
      <c r="AO256" s="9"/>
      <c r="AP256" s="7"/>
      <c r="AQ256" s="7"/>
      <c r="AR256" s="9"/>
      <c r="AS256" s="7" t="b">
        <v>0</v>
      </c>
      <c r="AT256" s="7" t="b">
        <v>0</v>
      </c>
      <c r="AU256" s="8"/>
      <c r="AV256" s="6" t="s">
        <v>80</v>
      </c>
      <c r="AW256" s="7"/>
      <c r="AX256" s="6" t="s">
        <v>1091</v>
      </c>
      <c r="AY256" s="7"/>
    </row>
    <row r="257">
      <c r="A257" s="6">
        <v>255.0</v>
      </c>
      <c r="B257" s="6" t="s">
        <v>1096</v>
      </c>
      <c r="C257" s="6" t="s">
        <v>1097</v>
      </c>
      <c r="D257" s="6" t="s">
        <v>1098</v>
      </c>
      <c r="E257" s="6" t="s">
        <v>104</v>
      </c>
      <c r="F257" s="6">
        <v>33.0</v>
      </c>
      <c r="G257" s="6" t="s">
        <v>54</v>
      </c>
      <c r="H257" s="6" t="s">
        <v>170</v>
      </c>
      <c r="I257" s="6" t="s">
        <v>63</v>
      </c>
      <c r="J257" s="6">
        <v>5.0</v>
      </c>
      <c r="K257" s="6">
        <v>0.752799917926804</v>
      </c>
      <c r="L257" s="6">
        <v>0.467509985867043</v>
      </c>
      <c r="M257" s="6">
        <v>1.0</v>
      </c>
      <c r="N257" s="6">
        <v>-0.212478188220346</v>
      </c>
      <c r="O257" s="6">
        <v>-0.454466361613598</v>
      </c>
      <c r="P257" s="6">
        <v>0.0581908555638364</v>
      </c>
      <c r="Q257" s="6">
        <v>0.00581566219096418</v>
      </c>
      <c r="R257" s="6">
        <v>-0.227560075699075</v>
      </c>
      <c r="S257" s="6">
        <v>0.239191400081003</v>
      </c>
      <c r="T257" s="6">
        <v>0.0438089660485536</v>
      </c>
      <c r="U257" s="6">
        <v>-0.33491859349761</v>
      </c>
      <c r="V257" s="6">
        <v>0.422536525594717</v>
      </c>
      <c r="W257" s="6" t="s">
        <v>1099</v>
      </c>
      <c r="X257" s="7"/>
      <c r="Y257" s="7"/>
      <c r="Z257" s="7"/>
      <c r="AA257" s="7" t="b">
        <v>0</v>
      </c>
      <c r="AB257" s="8"/>
      <c r="AC257" s="6" t="s">
        <v>1100</v>
      </c>
      <c r="AD257" s="7"/>
      <c r="AE257" s="7"/>
      <c r="AF257" s="9"/>
      <c r="AG257" s="7"/>
      <c r="AH257" s="7" t="b">
        <v>0</v>
      </c>
      <c r="AI257" s="7" t="b">
        <v>0</v>
      </c>
      <c r="AJ257" s="7" t="b">
        <v>0</v>
      </c>
      <c r="AK257" s="8"/>
      <c r="AL257" s="6" t="s">
        <v>1100</v>
      </c>
      <c r="AM257" s="7"/>
      <c r="AN257" s="7"/>
      <c r="AO257" s="9"/>
      <c r="AP257" s="7"/>
      <c r="AQ257" s="7"/>
      <c r="AR257" s="9"/>
      <c r="AS257" s="7" t="b">
        <v>0</v>
      </c>
      <c r="AT257" s="7" t="b">
        <v>0</v>
      </c>
      <c r="AU257" s="8"/>
      <c r="AV257" s="6" t="s">
        <v>72</v>
      </c>
      <c r="AW257" s="7"/>
      <c r="AX257" s="6" t="s">
        <v>81</v>
      </c>
      <c r="AY257" s="7"/>
    </row>
    <row r="258">
      <c r="A258" s="6">
        <v>256.0</v>
      </c>
      <c r="B258" s="6" t="s">
        <v>1096</v>
      </c>
      <c r="C258" s="6" t="s">
        <v>1097</v>
      </c>
      <c r="D258" s="6" t="s">
        <v>1098</v>
      </c>
      <c r="E258" s="6" t="s">
        <v>104</v>
      </c>
      <c r="F258" s="6">
        <v>33.0</v>
      </c>
      <c r="G258" s="6" t="s">
        <v>54</v>
      </c>
      <c r="H258" s="6" t="s">
        <v>170</v>
      </c>
      <c r="I258" s="6" t="s">
        <v>68</v>
      </c>
      <c r="J258" s="6">
        <v>5.0</v>
      </c>
      <c r="K258" s="6">
        <v>0.743963877763501</v>
      </c>
      <c r="L258" s="6">
        <v>0.159201392051059</v>
      </c>
      <c r="M258" s="6">
        <v>1.0</v>
      </c>
      <c r="N258" s="6">
        <v>-0.249190173812785</v>
      </c>
      <c r="O258" s="6">
        <v>-0.483651841315248</v>
      </c>
      <c r="P258" s="6">
        <v>0.0298722090533318</v>
      </c>
      <c r="Q258" s="6">
        <v>-0.939788091693873</v>
      </c>
      <c r="R258" s="6">
        <v>-1.0</v>
      </c>
      <c r="S258" s="6">
        <v>-0.308567886586385</v>
      </c>
      <c r="T258" s="6">
        <v>-0.249471610861218</v>
      </c>
      <c r="U258" s="6">
        <v>-0.759262359580026</v>
      </c>
      <c r="V258" s="6">
        <v>0.260319137857588</v>
      </c>
      <c r="W258" s="6" t="s">
        <v>1101</v>
      </c>
      <c r="X258" s="7"/>
      <c r="Y258" s="7"/>
      <c r="Z258" s="7"/>
      <c r="AA258" s="7" t="b">
        <v>0</v>
      </c>
      <c r="AB258" s="8"/>
      <c r="AC258" s="6" t="s">
        <v>1102</v>
      </c>
      <c r="AD258" s="7"/>
      <c r="AE258" s="7"/>
      <c r="AF258" s="9"/>
      <c r="AG258" s="7"/>
      <c r="AH258" s="7" t="b">
        <v>0</v>
      </c>
      <c r="AI258" s="7" t="b">
        <v>0</v>
      </c>
      <c r="AJ258" s="7" t="b">
        <v>0</v>
      </c>
      <c r="AK258" s="8"/>
      <c r="AL258" s="6" t="s">
        <v>1103</v>
      </c>
      <c r="AM258" s="7"/>
      <c r="AN258" s="7"/>
      <c r="AO258" s="9"/>
      <c r="AP258" s="7"/>
      <c r="AQ258" s="7"/>
      <c r="AR258" s="9"/>
      <c r="AS258" s="7" t="b">
        <v>0</v>
      </c>
      <c r="AT258" s="7" t="b">
        <v>0</v>
      </c>
      <c r="AU258" s="8"/>
      <c r="AV258" s="6" t="s">
        <v>80</v>
      </c>
      <c r="AW258" s="7"/>
      <c r="AX258" s="6" t="s">
        <v>81</v>
      </c>
      <c r="AY258" s="7"/>
    </row>
    <row r="259">
      <c r="A259" s="6">
        <v>257.0</v>
      </c>
      <c r="B259" s="6" t="s">
        <v>1096</v>
      </c>
      <c r="C259" s="6" t="s">
        <v>1097</v>
      </c>
      <c r="D259" s="6" t="s">
        <v>1098</v>
      </c>
      <c r="E259" s="6" t="s">
        <v>104</v>
      </c>
      <c r="F259" s="6">
        <v>33.0</v>
      </c>
      <c r="G259" s="6" t="s">
        <v>54</v>
      </c>
      <c r="H259" s="6" t="s">
        <v>170</v>
      </c>
      <c r="I259" s="6" t="s">
        <v>56</v>
      </c>
      <c r="J259" s="6">
        <v>5.0</v>
      </c>
      <c r="K259" s="6">
        <v>-0.468665583124774</v>
      </c>
      <c r="L259" s="6">
        <v>-1.0</v>
      </c>
      <c r="M259" s="6">
        <v>0.169421989271358</v>
      </c>
      <c r="N259" s="6">
        <v>0.55489542913376</v>
      </c>
      <c r="O259" s="6">
        <v>0.384158593616294</v>
      </c>
      <c r="P259" s="6">
        <v>0.699510466182438</v>
      </c>
      <c r="Q259" s="6">
        <v>1.0</v>
      </c>
      <c r="R259" s="6">
        <v>0.274111997389276</v>
      </c>
      <c r="S259" s="6">
        <v>1.0</v>
      </c>
      <c r="T259" s="6">
        <v>0.686760231362554</v>
      </c>
      <c r="U259" s="6">
        <v>0.373520462725108</v>
      </c>
      <c r="V259" s="6">
        <v>1.0</v>
      </c>
      <c r="W259" s="6" t="s">
        <v>1104</v>
      </c>
      <c r="X259" s="7"/>
      <c r="Y259" s="7"/>
      <c r="Z259" s="7"/>
      <c r="AA259" s="7" t="b">
        <v>0</v>
      </c>
      <c r="AB259" s="8"/>
      <c r="AC259" s="6" t="s">
        <v>1105</v>
      </c>
      <c r="AD259" s="7"/>
      <c r="AE259" s="7"/>
      <c r="AF259" s="9"/>
      <c r="AG259" s="7"/>
      <c r="AH259" s="7" t="b">
        <v>0</v>
      </c>
      <c r="AI259" s="7" t="b">
        <v>0</v>
      </c>
      <c r="AJ259" s="7" t="b">
        <v>0</v>
      </c>
      <c r="AK259" s="8"/>
      <c r="AL259" s="6" t="s">
        <v>1106</v>
      </c>
      <c r="AM259" s="7"/>
      <c r="AN259" s="7"/>
      <c r="AO259" s="9"/>
      <c r="AP259" s="7"/>
      <c r="AQ259" s="7"/>
      <c r="AR259" s="9"/>
      <c r="AS259" s="7" t="b">
        <v>0</v>
      </c>
      <c r="AT259" s="7" t="b">
        <v>0</v>
      </c>
      <c r="AU259" s="8"/>
      <c r="AV259" s="6" t="s">
        <v>67</v>
      </c>
      <c r="AW259" s="7"/>
      <c r="AX259" s="6" t="s">
        <v>81</v>
      </c>
      <c r="AY259" s="7"/>
    </row>
    <row r="260">
      <c r="A260" s="6">
        <v>258.0</v>
      </c>
      <c r="B260" s="6" t="s">
        <v>1107</v>
      </c>
      <c r="C260" s="6" t="s">
        <v>1108</v>
      </c>
      <c r="D260" s="6" t="s">
        <v>1109</v>
      </c>
      <c r="E260" s="6" t="s">
        <v>53</v>
      </c>
      <c r="F260" s="6">
        <v>29.0</v>
      </c>
      <c r="G260" s="6" t="s">
        <v>54</v>
      </c>
      <c r="H260" s="6" t="s">
        <v>119</v>
      </c>
      <c r="I260" s="6" t="s">
        <v>56</v>
      </c>
      <c r="J260" s="6">
        <v>5.0</v>
      </c>
      <c r="K260" s="6">
        <v>0.378826350730596</v>
      </c>
      <c r="L260" s="6">
        <v>0.175299732481256</v>
      </c>
      <c r="M260" s="6">
        <v>0.582352968979936</v>
      </c>
      <c r="N260" s="6">
        <v>-0.660558934086826</v>
      </c>
      <c r="O260" s="6">
        <v>-0.783808011753411</v>
      </c>
      <c r="P260" s="6">
        <v>-0.503535274993433</v>
      </c>
      <c r="Q260" s="6">
        <v>-0.245180284455288</v>
      </c>
      <c r="R260" s="6">
        <v>-0.483141735310518</v>
      </c>
      <c r="S260" s="6">
        <v>-0.00721883360005909</v>
      </c>
      <c r="T260" s="6">
        <v>-0.367794717335445</v>
      </c>
      <c r="U260" s="6">
        <v>-0.755481463206148</v>
      </c>
      <c r="V260" s="6">
        <v>0.0198920285352575</v>
      </c>
      <c r="W260" s="6" t="s">
        <v>1110</v>
      </c>
      <c r="X260" s="7"/>
      <c r="Y260" s="7"/>
      <c r="Z260" s="7"/>
      <c r="AA260" s="7" t="b">
        <v>0</v>
      </c>
      <c r="AB260" s="8"/>
      <c r="AC260" s="6" t="s">
        <v>1111</v>
      </c>
      <c r="AD260" s="7"/>
      <c r="AE260" s="7"/>
      <c r="AF260" s="9"/>
      <c r="AG260" s="7"/>
      <c r="AH260" s="7" t="b">
        <v>0</v>
      </c>
      <c r="AI260" s="7" t="b">
        <v>0</v>
      </c>
      <c r="AJ260" s="7" t="b">
        <v>0</v>
      </c>
      <c r="AK260" s="8"/>
      <c r="AL260" s="6" t="s">
        <v>1112</v>
      </c>
      <c r="AM260" s="7"/>
      <c r="AN260" s="7"/>
      <c r="AO260" s="9"/>
      <c r="AP260" s="7"/>
      <c r="AQ260" s="7"/>
      <c r="AR260" s="9"/>
      <c r="AS260" s="7" t="b">
        <v>0</v>
      </c>
      <c r="AT260" s="7" t="b">
        <v>0</v>
      </c>
      <c r="AU260" s="8"/>
      <c r="AV260" s="6" t="s">
        <v>80</v>
      </c>
      <c r="AW260" s="7"/>
      <c r="AX260" s="6" t="s">
        <v>81</v>
      </c>
      <c r="AY260" s="7"/>
    </row>
    <row r="261">
      <c r="A261" s="6">
        <v>259.0</v>
      </c>
      <c r="B261" s="6" t="s">
        <v>1107</v>
      </c>
      <c r="C261" s="6" t="s">
        <v>1108</v>
      </c>
      <c r="D261" s="6" t="s">
        <v>1109</v>
      </c>
      <c r="E261" s="6" t="s">
        <v>53</v>
      </c>
      <c r="F261" s="6">
        <v>29.0</v>
      </c>
      <c r="G261" s="6" t="s">
        <v>54</v>
      </c>
      <c r="H261" s="6" t="s">
        <v>119</v>
      </c>
      <c r="I261" s="6" t="s">
        <v>63</v>
      </c>
      <c r="J261" s="6">
        <v>5.0</v>
      </c>
      <c r="K261" s="6">
        <v>0.95921577287126</v>
      </c>
      <c r="L261" s="6">
        <v>0.829676196938745</v>
      </c>
      <c r="M261" s="6">
        <v>1.0</v>
      </c>
      <c r="N261" s="6">
        <v>-0.130253637393638</v>
      </c>
      <c r="O261" s="6">
        <v>-0.396872404558029</v>
      </c>
      <c r="P261" s="6">
        <v>0.147929940922357</v>
      </c>
      <c r="Q261" s="6">
        <v>0.107621612009915</v>
      </c>
      <c r="R261" s="6">
        <v>-0.0482057795363358</v>
      </c>
      <c r="S261" s="6">
        <v>0.263449003556167</v>
      </c>
      <c r="T261" s="6">
        <v>0.256732247015405</v>
      </c>
      <c r="U261" s="6">
        <v>-0.067082538285741</v>
      </c>
      <c r="V261" s="6">
        <v>0.580547032316551</v>
      </c>
      <c r="W261" s="6" t="s">
        <v>1113</v>
      </c>
      <c r="X261" s="7"/>
      <c r="Y261" s="7"/>
      <c r="Z261" s="7"/>
      <c r="AA261" s="7" t="b">
        <v>0</v>
      </c>
      <c r="AB261" s="8"/>
      <c r="AC261" s="6" t="s">
        <v>1114</v>
      </c>
      <c r="AD261" s="7"/>
      <c r="AE261" s="7"/>
      <c r="AF261" s="9"/>
      <c r="AG261" s="7"/>
      <c r="AH261" s="7" t="b">
        <v>0</v>
      </c>
      <c r="AI261" s="7" t="b">
        <v>0</v>
      </c>
      <c r="AJ261" s="7" t="b">
        <v>0</v>
      </c>
      <c r="AK261" s="8"/>
      <c r="AL261" s="6" t="s">
        <v>1115</v>
      </c>
      <c r="AM261" s="7"/>
      <c r="AN261" s="7"/>
      <c r="AO261" s="9"/>
      <c r="AP261" s="7"/>
      <c r="AQ261" s="7"/>
      <c r="AR261" s="9"/>
      <c r="AS261" s="7" t="b">
        <v>0</v>
      </c>
      <c r="AT261" s="7" t="b">
        <v>0</v>
      </c>
      <c r="AU261" s="8"/>
      <c r="AV261" s="6" t="s">
        <v>72</v>
      </c>
      <c r="AW261" s="7"/>
      <c r="AX261" s="6" t="s">
        <v>81</v>
      </c>
      <c r="AY261" s="7"/>
    </row>
    <row r="262">
      <c r="A262" s="6">
        <v>260.0</v>
      </c>
      <c r="B262" s="6" t="s">
        <v>1107</v>
      </c>
      <c r="C262" s="6" t="s">
        <v>1108</v>
      </c>
      <c r="D262" s="6" t="s">
        <v>1109</v>
      </c>
      <c r="E262" s="6" t="s">
        <v>53</v>
      </c>
      <c r="F262" s="6">
        <v>29.0</v>
      </c>
      <c r="G262" s="6" t="s">
        <v>54</v>
      </c>
      <c r="H262" s="6" t="s">
        <v>119</v>
      </c>
      <c r="I262" s="6" t="s">
        <v>68</v>
      </c>
      <c r="J262" s="6">
        <v>5.0</v>
      </c>
      <c r="K262" s="6">
        <v>0.445005324752353</v>
      </c>
      <c r="L262" s="6">
        <v>0.135384639038464</v>
      </c>
      <c r="M262" s="6">
        <v>0.754626010466243</v>
      </c>
      <c r="N262" s="6">
        <v>-0.622417694431954</v>
      </c>
      <c r="O262" s="6">
        <v>-0.784340586230661</v>
      </c>
      <c r="P262" s="6">
        <v>-0.407706444015643</v>
      </c>
      <c r="Q262" s="6">
        <v>-0.519235624921131</v>
      </c>
      <c r="R262" s="6">
        <v>-0.758682300532847</v>
      </c>
      <c r="S262" s="6">
        <v>-0.279788949309415</v>
      </c>
      <c r="T262" s="6">
        <v>-0.696569747555658</v>
      </c>
      <c r="U262" s="6">
        <v>-0.864347547443452</v>
      </c>
      <c r="V262" s="6">
        <v>-0.528791947667864</v>
      </c>
      <c r="W262" s="6" t="s">
        <v>1116</v>
      </c>
      <c r="X262" s="7"/>
      <c r="Y262" s="7"/>
      <c r="Z262" s="7"/>
      <c r="AA262" s="7" t="b">
        <v>0</v>
      </c>
      <c r="AB262" s="8"/>
      <c r="AC262" s="6" t="s">
        <v>1117</v>
      </c>
      <c r="AD262" s="7"/>
      <c r="AE262" s="7"/>
      <c r="AF262" s="9"/>
      <c r="AG262" s="7"/>
      <c r="AH262" s="7" t="b">
        <v>0</v>
      </c>
      <c r="AI262" s="7" t="b">
        <v>0</v>
      </c>
      <c r="AJ262" s="7" t="b">
        <v>0</v>
      </c>
      <c r="AK262" s="8"/>
      <c r="AL262" s="6" t="s">
        <v>1118</v>
      </c>
      <c r="AM262" s="7"/>
      <c r="AN262" s="7"/>
      <c r="AO262" s="9"/>
      <c r="AP262" s="7"/>
      <c r="AQ262" s="7"/>
      <c r="AR262" s="9"/>
      <c r="AS262" s="7" t="b">
        <v>0</v>
      </c>
      <c r="AT262" s="7" t="b">
        <v>0</v>
      </c>
      <c r="AU262" s="8"/>
      <c r="AV262" s="6" t="s">
        <v>72</v>
      </c>
      <c r="AW262" s="7"/>
      <c r="AX262" s="6" t="s">
        <v>81</v>
      </c>
      <c r="AY262" s="7"/>
    </row>
    <row r="263">
      <c r="A263" s="6">
        <v>261.0</v>
      </c>
      <c r="B263" s="6" t="s">
        <v>1119</v>
      </c>
      <c r="C263" s="6" t="s">
        <v>1120</v>
      </c>
      <c r="D263" s="6" t="s">
        <v>1121</v>
      </c>
      <c r="E263" s="6" t="s">
        <v>53</v>
      </c>
      <c r="F263" s="6">
        <v>24.0</v>
      </c>
      <c r="G263" s="6" t="s">
        <v>54</v>
      </c>
      <c r="H263" s="6" t="s">
        <v>55</v>
      </c>
      <c r="I263" s="6" t="s">
        <v>56</v>
      </c>
      <c r="J263" s="6">
        <v>5.0</v>
      </c>
      <c r="K263" s="6">
        <v>0.12091840994482</v>
      </c>
      <c r="L263" s="6">
        <v>-0.758163180110359</v>
      </c>
      <c r="M263" s="6">
        <v>1.0</v>
      </c>
      <c r="N263" s="6">
        <v>-0.733441456727499</v>
      </c>
      <c r="O263" s="6">
        <v>-0.840214516833352</v>
      </c>
      <c r="P263" s="6">
        <v>-0.593815210921352</v>
      </c>
      <c r="Q263" s="6">
        <v>-0.765684973735014</v>
      </c>
      <c r="R263" s="6">
        <v>-1.0</v>
      </c>
      <c r="S263" s="6">
        <v>-0.0427623014878912</v>
      </c>
      <c r="T263" s="6">
        <v>-0.095012410656968</v>
      </c>
      <c r="U263" s="6">
        <v>-1.0</v>
      </c>
      <c r="V263" s="6">
        <v>0.809975178686064</v>
      </c>
      <c r="W263" s="6" t="s">
        <v>1122</v>
      </c>
      <c r="X263" s="7"/>
      <c r="Y263" s="7"/>
      <c r="Z263" s="7"/>
      <c r="AA263" s="7" t="b">
        <v>0</v>
      </c>
      <c r="AB263" s="8"/>
      <c r="AC263" s="6" t="s">
        <v>1123</v>
      </c>
      <c r="AD263" s="7"/>
      <c r="AE263" s="7"/>
      <c r="AF263" s="9"/>
      <c r="AG263" s="7"/>
      <c r="AH263" s="7" t="b">
        <v>0</v>
      </c>
      <c r="AI263" s="7" t="b">
        <v>0</v>
      </c>
      <c r="AJ263" s="7" t="b">
        <v>0</v>
      </c>
      <c r="AK263" s="8"/>
      <c r="AL263" s="6" t="s">
        <v>1124</v>
      </c>
      <c r="AM263" s="7"/>
      <c r="AN263" s="7"/>
      <c r="AO263" s="9"/>
      <c r="AP263" s="7"/>
      <c r="AQ263" s="7"/>
      <c r="AR263" s="9"/>
      <c r="AS263" s="7" t="b">
        <v>0</v>
      </c>
      <c r="AT263" s="7" t="b">
        <v>0</v>
      </c>
      <c r="AU263" s="8"/>
      <c r="AV263" s="6" t="s">
        <v>72</v>
      </c>
      <c r="AW263" s="7"/>
      <c r="AX263" s="6" t="s">
        <v>123</v>
      </c>
      <c r="AY263" s="7"/>
    </row>
    <row r="264">
      <c r="A264" s="6">
        <v>262.0</v>
      </c>
      <c r="B264" s="6" t="s">
        <v>1119</v>
      </c>
      <c r="C264" s="6" t="s">
        <v>1120</v>
      </c>
      <c r="D264" s="6" t="s">
        <v>1121</v>
      </c>
      <c r="E264" s="6" t="s">
        <v>53</v>
      </c>
      <c r="F264" s="6">
        <v>24.0</v>
      </c>
      <c r="G264" s="6" t="s">
        <v>54</v>
      </c>
      <c r="H264" s="6" t="s">
        <v>55</v>
      </c>
      <c r="I264" s="6" t="s">
        <v>68</v>
      </c>
      <c r="J264" s="6">
        <v>5.0</v>
      </c>
      <c r="K264" s="6">
        <v>1.0</v>
      </c>
      <c r="L264" s="6">
        <v>0.320625329400596</v>
      </c>
      <c r="M264" s="6">
        <v>1.0</v>
      </c>
      <c r="N264" s="6">
        <v>-0.169838092382695</v>
      </c>
      <c r="O264" s="6">
        <v>-0.399174933080095</v>
      </c>
      <c r="P264" s="6">
        <v>0.0801285055279887</v>
      </c>
      <c r="Q264" s="6">
        <v>0.017926314919709</v>
      </c>
      <c r="R264" s="6">
        <v>-1.0</v>
      </c>
      <c r="S264" s="6">
        <v>1.0</v>
      </c>
      <c r="T264" s="6">
        <v>0.0388093739814217</v>
      </c>
      <c r="U264" s="6">
        <v>-0.278071405258648</v>
      </c>
      <c r="V264" s="6">
        <v>0.355690153221491</v>
      </c>
      <c r="W264" s="6" t="s">
        <v>1125</v>
      </c>
      <c r="X264" s="7"/>
      <c r="Y264" s="7"/>
      <c r="Z264" s="7"/>
      <c r="AA264" s="7" t="b">
        <v>0</v>
      </c>
      <c r="AB264" s="8"/>
      <c r="AC264" s="6" t="s">
        <v>1126</v>
      </c>
      <c r="AD264" s="7"/>
      <c r="AE264" s="7"/>
      <c r="AF264" s="9"/>
      <c r="AG264" s="7"/>
      <c r="AH264" s="7" t="b">
        <v>0</v>
      </c>
      <c r="AI264" s="7" t="b">
        <v>0</v>
      </c>
      <c r="AJ264" s="7" t="b">
        <v>0</v>
      </c>
      <c r="AK264" s="8"/>
      <c r="AL264" s="6" t="s">
        <v>1127</v>
      </c>
      <c r="AM264" s="7"/>
      <c r="AN264" s="7"/>
      <c r="AO264" s="9"/>
      <c r="AP264" s="7"/>
      <c r="AQ264" s="7"/>
      <c r="AR264" s="9"/>
      <c r="AS264" s="7" t="b">
        <v>0</v>
      </c>
      <c r="AT264" s="7" t="b">
        <v>0</v>
      </c>
      <c r="AU264" s="8"/>
      <c r="AV264" s="6" t="s">
        <v>72</v>
      </c>
      <c r="AW264" s="7"/>
      <c r="AX264" s="6" t="s">
        <v>123</v>
      </c>
      <c r="AY264" s="7"/>
    </row>
    <row r="265">
      <c r="A265" s="6">
        <v>263.0</v>
      </c>
      <c r="B265" s="6" t="s">
        <v>1119</v>
      </c>
      <c r="C265" s="6" t="s">
        <v>1120</v>
      </c>
      <c r="D265" s="6" t="s">
        <v>1121</v>
      </c>
      <c r="E265" s="6" t="s">
        <v>53</v>
      </c>
      <c r="F265" s="6">
        <v>24.0</v>
      </c>
      <c r="G265" s="6" t="s">
        <v>54</v>
      </c>
      <c r="H265" s="6" t="s">
        <v>55</v>
      </c>
      <c r="I265" s="6" t="s">
        <v>63</v>
      </c>
      <c r="J265" s="6">
        <v>5.0</v>
      </c>
      <c r="K265" s="6">
        <v>0.410516944144523</v>
      </c>
      <c r="L265" s="6">
        <v>0.12586008507672</v>
      </c>
      <c r="M265" s="6">
        <v>0.695173803212326</v>
      </c>
      <c r="N265" s="6">
        <v>-0.638623493827039</v>
      </c>
      <c r="O265" s="6">
        <v>-0.786976509184419</v>
      </c>
      <c r="P265" s="6">
        <v>-0.441822009203946</v>
      </c>
      <c r="Q265" s="6">
        <v>-1.0</v>
      </c>
      <c r="R265" s="6">
        <v>-1.0</v>
      </c>
      <c r="S265" s="6">
        <v>-0.495155811760459</v>
      </c>
      <c r="T265" s="6">
        <v>-0.64667050823911</v>
      </c>
      <c r="U265" s="6">
        <v>-0.910175685853099</v>
      </c>
      <c r="V265" s="6">
        <v>-0.383165330625121</v>
      </c>
      <c r="W265" s="6" t="s">
        <v>1128</v>
      </c>
      <c r="X265" s="7"/>
      <c r="Y265" s="7"/>
      <c r="Z265" s="7"/>
      <c r="AA265" s="7" t="b">
        <v>0</v>
      </c>
      <c r="AB265" s="8"/>
      <c r="AC265" s="6" t="s">
        <v>1129</v>
      </c>
      <c r="AD265" s="7"/>
      <c r="AE265" s="7"/>
      <c r="AF265" s="9"/>
      <c r="AG265" s="7"/>
      <c r="AH265" s="7" t="b">
        <v>0</v>
      </c>
      <c r="AI265" s="7" t="b">
        <v>0</v>
      </c>
      <c r="AJ265" s="7" t="b">
        <v>0</v>
      </c>
      <c r="AK265" s="8"/>
      <c r="AL265" s="6" t="s">
        <v>1130</v>
      </c>
      <c r="AM265" s="7"/>
      <c r="AN265" s="7"/>
      <c r="AO265" s="9"/>
      <c r="AP265" s="7"/>
      <c r="AQ265" s="7"/>
      <c r="AR265" s="9"/>
      <c r="AS265" s="7" t="b">
        <v>0</v>
      </c>
      <c r="AT265" s="7" t="b">
        <v>0</v>
      </c>
      <c r="AU265" s="8"/>
      <c r="AV265" s="6" t="s">
        <v>72</v>
      </c>
      <c r="AW265" s="7"/>
      <c r="AX265" s="6" t="s">
        <v>123</v>
      </c>
      <c r="AY265" s="7"/>
    </row>
    <row r="266">
      <c r="A266" s="6">
        <v>264.0</v>
      </c>
      <c r="B266" s="6" t="s">
        <v>1131</v>
      </c>
      <c r="C266" s="6" t="s">
        <v>1132</v>
      </c>
      <c r="D266" s="6" t="s">
        <v>1133</v>
      </c>
      <c r="E266" s="6" t="s">
        <v>53</v>
      </c>
      <c r="F266" s="6">
        <v>24.0</v>
      </c>
      <c r="G266" s="6" t="s">
        <v>309</v>
      </c>
      <c r="H266" s="6" t="s">
        <v>55</v>
      </c>
      <c r="I266" s="6" t="s">
        <v>63</v>
      </c>
      <c r="J266" s="6">
        <v>5.0</v>
      </c>
      <c r="K266" s="6">
        <v>1.0</v>
      </c>
      <c r="L266" s="6">
        <v>-0.428668847617951</v>
      </c>
      <c r="M266" s="6">
        <v>1.0</v>
      </c>
      <c r="N266" s="6">
        <v>-0.162565253220337</v>
      </c>
      <c r="O266" s="6">
        <v>-0.430416681117679</v>
      </c>
      <c r="P266" s="6">
        <v>0.149504879456427</v>
      </c>
      <c r="Q266" s="6">
        <v>-0.618475872730198</v>
      </c>
      <c r="R266" s="6">
        <v>-1.0</v>
      </c>
      <c r="S266" s="6">
        <v>1.0</v>
      </c>
      <c r="T266" s="6">
        <v>-0.400091894396445</v>
      </c>
      <c r="U266" s="6">
        <v>-1.0</v>
      </c>
      <c r="V266" s="6">
        <v>0.678679531312015</v>
      </c>
      <c r="W266" s="6" t="s">
        <v>1134</v>
      </c>
      <c r="X266" s="7"/>
      <c r="Y266" s="7"/>
      <c r="Z266" s="7"/>
      <c r="AA266" s="7" t="b">
        <v>0</v>
      </c>
      <c r="AB266" s="8"/>
      <c r="AC266" s="6" t="s">
        <v>1135</v>
      </c>
      <c r="AD266" s="7"/>
      <c r="AE266" s="7"/>
      <c r="AF266" s="9"/>
      <c r="AG266" s="7"/>
      <c r="AH266" s="7" t="b">
        <v>0</v>
      </c>
      <c r="AI266" s="7" t="b">
        <v>0</v>
      </c>
      <c r="AJ266" s="7" t="b">
        <v>0</v>
      </c>
      <c r="AK266" s="8"/>
      <c r="AL266" s="6" t="s">
        <v>1136</v>
      </c>
      <c r="AM266" s="7"/>
      <c r="AN266" s="7"/>
      <c r="AO266" s="9"/>
      <c r="AP266" s="7"/>
      <c r="AQ266" s="7"/>
      <c r="AR266" s="9"/>
      <c r="AS266" s="7" t="b">
        <v>0</v>
      </c>
      <c r="AT266" s="7" t="b">
        <v>0</v>
      </c>
      <c r="AU266" s="8"/>
      <c r="AV266" s="6" t="s">
        <v>67</v>
      </c>
      <c r="AW266" s="7"/>
      <c r="AX266" s="6" t="s">
        <v>1137</v>
      </c>
      <c r="AY266" s="7"/>
    </row>
    <row r="267">
      <c r="A267" s="6">
        <v>265.0</v>
      </c>
      <c r="B267" s="6" t="s">
        <v>1131</v>
      </c>
      <c r="C267" s="6" t="s">
        <v>1132</v>
      </c>
      <c r="D267" s="6" t="s">
        <v>1133</v>
      </c>
      <c r="E267" s="6" t="s">
        <v>53</v>
      </c>
      <c r="F267" s="6">
        <v>24.0</v>
      </c>
      <c r="G267" s="6" t="s">
        <v>309</v>
      </c>
      <c r="H267" s="6" t="s">
        <v>55</v>
      </c>
      <c r="I267" s="6" t="s">
        <v>56</v>
      </c>
      <c r="J267" s="6">
        <v>5.0</v>
      </c>
      <c r="K267" s="6">
        <v>0.28969905596663</v>
      </c>
      <c r="L267" s="6">
        <v>0.00138403995172264</v>
      </c>
      <c r="M267" s="6">
        <v>0.578014071981538</v>
      </c>
      <c r="N267" s="6">
        <v>-0.658971797099796</v>
      </c>
      <c r="O267" s="6">
        <v>-0.796581457422369</v>
      </c>
      <c r="P267" s="6">
        <v>-0.472422177577132</v>
      </c>
      <c r="Q267" s="6">
        <v>-0.284115606860022</v>
      </c>
      <c r="R267" s="6">
        <v>-0.996808734873396</v>
      </c>
      <c r="S267" s="6">
        <v>0.428577521153351</v>
      </c>
      <c r="T267" s="6">
        <v>0.452389168066603</v>
      </c>
      <c r="U267" s="6">
        <v>-0.0898940063315403</v>
      </c>
      <c r="V267" s="6">
        <v>0.994672342464747</v>
      </c>
      <c r="W267" s="6" t="s">
        <v>1138</v>
      </c>
      <c r="X267" s="7"/>
      <c r="Y267" s="7"/>
      <c r="Z267" s="7"/>
      <c r="AA267" s="7" t="b">
        <v>0</v>
      </c>
      <c r="AB267" s="8"/>
      <c r="AC267" s="6" t="s">
        <v>1139</v>
      </c>
      <c r="AD267" s="7"/>
      <c r="AE267" s="7"/>
      <c r="AF267" s="9"/>
      <c r="AG267" s="7"/>
      <c r="AH267" s="7" t="b">
        <v>0</v>
      </c>
      <c r="AI267" s="7" t="b">
        <v>0</v>
      </c>
      <c r="AJ267" s="7" t="b">
        <v>0</v>
      </c>
      <c r="AK267" s="8"/>
      <c r="AL267" s="6" t="s">
        <v>1140</v>
      </c>
      <c r="AM267" s="7"/>
      <c r="AN267" s="7"/>
      <c r="AO267" s="9"/>
      <c r="AP267" s="7"/>
      <c r="AQ267" s="7"/>
      <c r="AR267" s="9"/>
      <c r="AS267" s="7" t="b">
        <v>0</v>
      </c>
      <c r="AT267" s="7" t="b">
        <v>0</v>
      </c>
      <c r="AU267" s="8"/>
      <c r="AV267" s="6" t="s">
        <v>67</v>
      </c>
      <c r="AW267" s="7"/>
      <c r="AX267" s="6" t="s">
        <v>1137</v>
      </c>
      <c r="AY267" s="7"/>
    </row>
    <row r="268">
      <c r="A268" s="6">
        <v>266.0</v>
      </c>
      <c r="B268" s="6" t="s">
        <v>1131</v>
      </c>
      <c r="C268" s="6" t="s">
        <v>1132</v>
      </c>
      <c r="D268" s="6" t="s">
        <v>1133</v>
      </c>
      <c r="E268" s="6" t="s">
        <v>53</v>
      </c>
      <c r="F268" s="6">
        <v>24.0</v>
      </c>
      <c r="G268" s="6" t="s">
        <v>309</v>
      </c>
      <c r="H268" s="6" t="s">
        <v>55</v>
      </c>
      <c r="I268" s="6" t="s">
        <v>68</v>
      </c>
      <c r="J268" s="6">
        <v>5.0</v>
      </c>
      <c r="K268" s="6">
        <v>0.00454754229545151</v>
      </c>
      <c r="L268" s="6">
        <v>-1.0</v>
      </c>
      <c r="M268" s="6">
        <v>1.0</v>
      </c>
      <c r="N268" s="6">
        <v>-0.76562033730257</v>
      </c>
      <c r="O268" s="6">
        <v>-0.865767920777674</v>
      </c>
      <c r="P268" s="6">
        <v>-0.617151584665245</v>
      </c>
      <c r="Q268" s="6">
        <v>-0.206830886271924</v>
      </c>
      <c r="R268" s="6">
        <v>-0.905342426310315</v>
      </c>
      <c r="S268" s="6">
        <v>0.491680653766466</v>
      </c>
      <c r="T268" s="6">
        <v>-1.0</v>
      </c>
      <c r="U268" s="6">
        <v>-1.0</v>
      </c>
      <c r="V268" s="6">
        <v>0.991991817890755</v>
      </c>
      <c r="W268" s="6" t="s">
        <v>1141</v>
      </c>
      <c r="X268" s="7"/>
      <c r="Y268" s="7"/>
      <c r="Z268" s="7"/>
      <c r="AA268" s="7" t="b">
        <v>0</v>
      </c>
      <c r="AB268" s="8"/>
      <c r="AC268" s="6" t="s">
        <v>1142</v>
      </c>
      <c r="AD268" s="7"/>
      <c r="AE268" s="7"/>
      <c r="AF268" s="9"/>
      <c r="AG268" s="7"/>
      <c r="AH268" s="7" t="b">
        <v>0</v>
      </c>
      <c r="AI268" s="7" t="b">
        <v>0</v>
      </c>
      <c r="AJ268" s="7" t="b">
        <v>0</v>
      </c>
      <c r="AK268" s="8"/>
      <c r="AL268" s="6" t="s">
        <v>1143</v>
      </c>
      <c r="AM268" s="7"/>
      <c r="AN268" s="7"/>
      <c r="AO268" s="9"/>
      <c r="AP268" s="7"/>
      <c r="AQ268" s="7"/>
      <c r="AR268" s="9"/>
      <c r="AS268" s="7" t="b">
        <v>0</v>
      </c>
      <c r="AT268" s="7" t="b">
        <v>0</v>
      </c>
      <c r="AU268" s="8"/>
      <c r="AV268" s="6" t="s">
        <v>67</v>
      </c>
      <c r="AW268" s="7"/>
      <c r="AX268" s="6" t="s">
        <v>1137</v>
      </c>
      <c r="AY268" s="7"/>
    </row>
    <row r="269">
      <c r="A269" s="6">
        <v>267.0</v>
      </c>
      <c r="B269" s="6" t="s">
        <v>1144</v>
      </c>
      <c r="C269" s="6" t="s">
        <v>1145</v>
      </c>
      <c r="D269" s="6" t="s">
        <v>1146</v>
      </c>
      <c r="E269" s="6" t="s">
        <v>104</v>
      </c>
      <c r="F269" s="6">
        <v>36.0</v>
      </c>
      <c r="G269" s="6" t="s">
        <v>54</v>
      </c>
      <c r="H269" s="6" t="s">
        <v>525</v>
      </c>
      <c r="I269" s="6" t="s">
        <v>68</v>
      </c>
      <c r="J269" s="6">
        <v>5.0</v>
      </c>
      <c r="K269" s="6">
        <v>0.307401039853971</v>
      </c>
      <c r="L269" s="6">
        <v>0.112063833605561</v>
      </c>
      <c r="M269" s="6">
        <v>0.502738246102381</v>
      </c>
      <c r="N269" s="6">
        <v>-0.629578530397925</v>
      </c>
      <c r="O269" s="6">
        <v>-0.775056215892056</v>
      </c>
      <c r="P269" s="6">
        <v>-0.430159658240036</v>
      </c>
      <c r="Q269" s="6">
        <v>-0.784491709541717</v>
      </c>
      <c r="R269" s="6">
        <v>-0.998001069299775</v>
      </c>
      <c r="S269" s="6">
        <v>-0.570982349783659</v>
      </c>
      <c r="T269" s="6">
        <v>-0.638655329965933</v>
      </c>
      <c r="U269" s="6">
        <v>-0.878276894085734</v>
      </c>
      <c r="V269" s="6">
        <v>-0.399033765846132</v>
      </c>
      <c r="W269" s="6" t="s">
        <v>1147</v>
      </c>
      <c r="X269" s="7"/>
      <c r="Y269" s="7"/>
      <c r="Z269" s="7"/>
      <c r="AA269" s="7" t="b">
        <v>0</v>
      </c>
      <c r="AB269" s="8"/>
      <c r="AC269" s="6" t="s">
        <v>1148</v>
      </c>
      <c r="AD269" s="7"/>
      <c r="AE269" s="7"/>
      <c r="AF269" s="9"/>
      <c r="AG269" s="7"/>
      <c r="AH269" s="7" t="b">
        <v>0</v>
      </c>
      <c r="AI269" s="7" t="b">
        <v>0</v>
      </c>
      <c r="AJ269" s="7" t="b">
        <v>0</v>
      </c>
      <c r="AK269" s="8"/>
      <c r="AL269" s="6" t="s">
        <v>1149</v>
      </c>
      <c r="AM269" s="7"/>
      <c r="AN269" s="7"/>
      <c r="AO269" s="9"/>
      <c r="AP269" s="7"/>
      <c r="AQ269" s="7"/>
      <c r="AR269" s="9"/>
      <c r="AS269" s="7" t="b">
        <v>0</v>
      </c>
      <c r="AT269" s="7" t="b">
        <v>0</v>
      </c>
      <c r="AU269" s="8"/>
      <c r="AV269" s="6" t="s">
        <v>72</v>
      </c>
      <c r="AW269" s="7"/>
      <c r="AX269" s="6" t="s">
        <v>1150</v>
      </c>
      <c r="AY269" s="7"/>
    </row>
    <row r="270">
      <c r="A270" s="6">
        <v>268.0</v>
      </c>
      <c r="B270" s="6" t="s">
        <v>1144</v>
      </c>
      <c r="C270" s="6" t="s">
        <v>1145</v>
      </c>
      <c r="D270" s="6" t="s">
        <v>1146</v>
      </c>
      <c r="E270" s="6" t="s">
        <v>104</v>
      </c>
      <c r="F270" s="6">
        <v>36.0</v>
      </c>
      <c r="G270" s="6" t="s">
        <v>54</v>
      </c>
      <c r="H270" s="6" t="s">
        <v>525</v>
      </c>
      <c r="I270" s="6" t="s">
        <v>63</v>
      </c>
      <c r="J270" s="6">
        <v>5.0</v>
      </c>
      <c r="K270" s="6">
        <v>0.397962437618591</v>
      </c>
      <c r="L270" s="6">
        <v>0.195888377846401</v>
      </c>
      <c r="M270" s="6">
        <v>0.600036497390781</v>
      </c>
      <c r="N270" s="6">
        <v>-0.67202160113907</v>
      </c>
      <c r="O270" s="6">
        <v>-0.813394048760884</v>
      </c>
      <c r="P270" s="6">
        <v>-0.448834905806625</v>
      </c>
      <c r="Q270" s="6">
        <v>-0.730637911061707</v>
      </c>
      <c r="R270" s="6">
        <v>-0.906684339253709</v>
      </c>
      <c r="S270" s="6">
        <v>-0.554591482869704</v>
      </c>
      <c r="T270" s="6">
        <v>-1.0</v>
      </c>
      <c r="U270" s="6">
        <v>-1.0</v>
      </c>
      <c r="V270" s="6">
        <v>-0.809930752788184</v>
      </c>
      <c r="W270" s="6" t="s">
        <v>1151</v>
      </c>
      <c r="X270" s="7"/>
      <c r="Y270" s="7"/>
      <c r="Z270" s="7"/>
      <c r="AA270" s="7" t="b">
        <v>0</v>
      </c>
      <c r="AB270" s="8"/>
      <c r="AC270" s="6" t="s">
        <v>1152</v>
      </c>
      <c r="AD270" s="7"/>
      <c r="AE270" s="7"/>
      <c r="AF270" s="9"/>
      <c r="AG270" s="7"/>
      <c r="AH270" s="7" t="b">
        <v>0</v>
      </c>
      <c r="AI270" s="7" t="b">
        <v>0</v>
      </c>
      <c r="AJ270" s="7" t="b">
        <v>0</v>
      </c>
      <c r="AK270" s="8"/>
      <c r="AL270" s="6" t="s">
        <v>1152</v>
      </c>
      <c r="AM270" s="7"/>
      <c r="AN270" s="7"/>
      <c r="AO270" s="9"/>
      <c r="AP270" s="7"/>
      <c r="AQ270" s="7"/>
      <c r="AR270" s="9"/>
      <c r="AS270" s="7" t="b">
        <v>0</v>
      </c>
      <c r="AT270" s="7" t="b">
        <v>0</v>
      </c>
      <c r="AU270" s="8"/>
      <c r="AV270" s="6" t="s">
        <v>67</v>
      </c>
      <c r="AW270" s="7"/>
      <c r="AX270" s="6" t="s">
        <v>1150</v>
      </c>
      <c r="AY270" s="7"/>
    </row>
    <row r="271">
      <c r="A271" s="6">
        <v>269.0</v>
      </c>
      <c r="B271" s="6" t="s">
        <v>1144</v>
      </c>
      <c r="C271" s="6" t="s">
        <v>1145</v>
      </c>
      <c r="D271" s="6" t="s">
        <v>1146</v>
      </c>
      <c r="E271" s="6" t="s">
        <v>104</v>
      </c>
      <c r="F271" s="6">
        <v>36.0</v>
      </c>
      <c r="G271" s="6" t="s">
        <v>54</v>
      </c>
      <c r="H271" s="6" t="s">
        <v>525</v>
      </c>
      <c r="I271" s="6" t="s">
        <v>56</v>
      </c>
      <c r="J271" s="6">
        <v>5.0</v>
      </c>
      <c r="K271" s="6">
        <v>0.0365706470821831</v>
      </c>
      <c r="L271" s="6">
        <v>-0.401876710982157</v>
      </c>
      <c r="M271" s="6">
        <v>0.475018005146524</v>
      </c>
      <c r="N271" s="6">
        <v>-0.674500779965735</v>
      </c>
      <c r="O271" s="6">
        <v>-0.82318200292897</v>
      </c>
      <c r="P271" s="6">
        <v>-0.458101595392954</v>
      </c>
      <c r="Q271" s="6">
        <v>-1.0</v>
      </c>
      <c r="R271" s="6">
        <v>-1.0</v>
      </c>
      <c r="S271" s="6">
        <v>-0.582353534321113</v>
      </c>
      <c r="T271" s="6">
        <v>-0.790051844921047</v>
      </c>
      <c r="U271" s="6">
        <v>-0.994608571405192</v>
      </c>
      <c r="V271" s="6">
        <v>-0.585495118436901</v>
      </c>
      <c r="W271" s="6" t="s">
        <v>1153</v>
      </c>
      <c r="X271" s="7"/>
      <c r="Y271" s="7"/>
      <c r="Z271" s="7"/>
      <c r="AA271" s="7" t="b">
        <v>0</v>
      </c>
      <c r="AB271" s="8"/>
      <c r="AC271" s="6" t="s">
        <v>1153</v>
      </c>
      <c r="AD271" s="7"/>
      <c r="AE271" s="7"/>
      <c r="AF271" s="9"/>
      <c r="AG271" s="7"/>
      <c r="AH271" s="7" t="b">
        <v>0</v>
      </c>
      <c r="AI271" s="7" t="b">
        <v>0</v>
      </c>
      <c r="AJ271" s="7" t="b">
        <v>0</v>
      </c>
      <c r="AK271" s="8"/>
      <c r="AL271" s="6" t="s">
        <v>1153</v>
      </c>
      <c r="AM271" s="7"/>
      <c r="AN271" s="7"/>
      <c r="AO271" s="9"/>
      <c r="AP271" s="7"/>
      <c r="AQ271" s="7"/>
      <c r="AR271" s="9"/>
      <c r="AS271" s="7" t="b">
        <v>0</v>
      </c>
      <c r="AT271" s="7" t="b">
        <v>0</v>
      </c>
      <c r="AU271" s="8"/>
      <c r="AV271" s="6" t="s">
        <v>80</v>
      </c>
      <c r="AW271" s="7"/>
      <c r="AX271" s="6" t="s">
        <v>1150</v>
      </c>
      <c r="AY271" s="7"/>
    </row>
    <row r="272">
      <c r="A272" s="6">
        <v>270.0</v>
      </c>
      <c r="B272" s="6" t="s">
        <v>1154</v>
      </c>
      <c r="C272" s="6" t="s">
        <v>1155</v>
      </c>
      <c r="D272" s="6" t="s">
        <v>1156</v>
      </c>
      <c r="E272" s="6" t="s">
        <v>104</v>
      </c>
      <c r="F272" s="6">
        <v>41.0</v>
      </c>
      <c r="G272" s="6" t="s">
        <v>54</v>
      </c>
      <c r="H272" s="6" t="s">
        <v>55</v>
      </c>
      <c r="I272" s="6" t="s">
        <v>63</v>
      </c>
      <c r="J272" s="6">
        <v>5.0</v>
      </c>
      <c r="K272" s="6">
        <v>-1.0</v>
      </c>
      <c r="L272" s="6">
        <v>-1.0</v>
      </c>
      <c r="M272" s="6">
        <v>-0.937207343729602</v>
      </c>
      <c r="N272" s="6">
        <v>0.126983063330758</v>
      </c>
      <c r="O272" s="6">
        <v>-0.122280396146533</v>
      </c>
      <c r="P272" s="6">
        <v>0.37622080498962</v>
      </c>
      <c r="Q272" s="6">
        <v>-1.0</v>
      </c>
      <c r="R272" s="6">
        <v>-1.0</v>
      </c>
      <c r="S272" s="6">
        <v>-0.762909062710449</v>
      </c>
      <c r="T272" s="6">
        <v>0.631350143280329</v>
      </c>
      <c r="U272" s="6">
        <v>0.534181813259378</v>
      </c>
      <c r="V272" s="6">
        <v>0.728518473301279</v>
      </c>
      <c r="W272" s="6" t="s">
        <v>1157</v>
      </c>
      <c r="X272" s="7"/>
      <c r="Y272" s="7"/>
      <c r="Z272" s="7"/>
      <c r="AA272" s="7" t="b">
        <v>0</v>
      </c>
      <c r="AB272" s="8"/>
      <c r="AC272" s="6" t="s">
        <v>1158</v>
      </c>
      <c r="AD272" s="7"/>
      <c r="AE272" s="7"/>
      <c r="AF272" s="9"/>
      <c r="AG272" s="7"/>
      <c r="AH272" s="7" t="b">
        <v>0</v>
      </c>
      <c r="AI272" s="7" t="b">
        <v>0</v>
      </c>
      <c r="AJ272" s="7" t="b">
        <v>0</v>
      </c>
      <c r="AK272" s="8"/>
      <c r="AL272" s="6" t="s">
        <v>1159</v>
      </c>
      <c r="AM272" s="7"/>
      <c r="AN272" s="7"/>
      <c r="AO272" s="9"/>
      <c r="AP272" s="7"/>
      <c r="AQ272" s="7"/>
      <c r="AR272" s="9"/>
      <c r="AS272" s="7" t="b">
        <v>0</v>
      </c>
      <c r="AT272" s="7" t="b">
        <v>0</v>
      </c>
      <c r="AU272" s="8"/>
      <c r="AV272" s="6" t="s">
        <v>80</v>
      </c>
      <c r="AW272" s="7"/>
      <c r="AX272" s="6" t="s">
        <v>123</v>
      </c>
      <c r="AY272" s="7"/>
    </row>
    <row r="273">
      <c r="A273" s="6">
        <v>271.0</v>
      </c>
      <c r="B273" s="6" t="s">
        <v>1154</v>
      </c>
      <c r="C273" s="6" t="s">
        <v>1155</v>
      </c>
      <c r="D273" s="6" t="s">
        <v>1156</v>
      </c>
      <c r="E273" s="6" t="s">
        <v>104</v>
      </c>
      <c r="F273" s="6">
        <v>41.0</v>
      </c>
      <c r="G273" s="6" t="s">
        <v>54</v>
      </c>
      <c r="H273" s="6" t="s">
        <v>55</v>
      </c>
      <c r="I273" s="6" t="s">
        <v>68</v>
      </c>
      <c r="J273" s="6">
        <v>5.0</v>
      </c>
      <c r="K273" s="6">
        <v>-1.0</v>
      </c>
      <c r="L273" s="6">
        <v>-1.0</v>
      </c>
      <c r="M273" s="6">
        <v>-0.744420806417449</v>
      </c>
      <c r="N273" s="6">
        <v>0.0744161664635412</v>
      </c>
      <c r="O273" s="6">
        <v>-0.283566571407813</v>
      </c>
      <c r="P273" s="6">
        <v>0.415226868229493</v>
      </c>
      <c r="Q273" s="6">
        <v>-1.0</v>
      </c>
      <c r="R273" s="6">
        <v>-1.0</v>
      </c>
      <c r="S273" s="6">
        <v>-0.857552204222811</v>
      </c>
      <c r="T273" s="6">
        <v>0.141265798287868</v>
      </c>
      <c r="U273" s="6">
        <v>0.0588061516520699</v>
      </c>
      <c r="V273" s="6">
        <v>0.223725444923667</v>
      </c>
      <c r="W273" s="6" t="s">
        <v>1160</v>
      </c>
      <c r="X273" s="7"/>
      <c r="Y273" s="7"/>
      <c r="Z273" s="7"/>
      <c r="AA273" s="7" t="b">
        <v>0</v>
      </c>
      <c r="AB273" s="8"/>
      <c r="AC273" s="6" t="s">
        <v>1161</v>
      </c>
      <c r="AD273" s="7"/>
      <c r="AE273" s="7"/>
      <c r="AF273" s="9"/>
      <c r="AG273" s="7"/>
      <c r="AH273" s="7" t="b">
        <v>0</v>
      </c>
      <c r="AI273" s="7" t="b">
        <v>0</v>
      </c>
      <c r="AJ273" s="7" t="b">
        <v>0</v>
      </c>
      <c r="AK273" s="8"/>
      <c r="AL273" s="6" t="s">
        <v>1162</v>
      </c>
      <c r="AM273" s="7"/>
      <c r="AN273" s="7"/>
      <c r="AO273" s="9"/>
      <c r="AP273" s="7"/>
      <c r="AQ273" s="7"/>
      <c r="AR273" s="9"/>
      <c r="AS273" s="7" t="b">
        <v>0</v>
      </c>
      <c r="AT273" s="7" t="b">
        <v>0</v>
      </c>
      <c r="AU273" s="8"/>
      <c r="AV273" s="6" t="s">
        <v>80</v>
      </c>
      <c r="AW273" s="7"/>
      <c r="AX273" s="6" t="s">
        <v>123</v>
      </c>
      <c r="AY273" s="7"/>
    </row>
    <row r="274">
      <c r="A274" s="6">
        <v>272.0</v>
      </c>
      <c r="B274" s="6" t="s">
        <v>1154</v>
      </c>
      <c r="C274" s="6" t="s">
        <v>1155</v>
      </c>
      <c r="D274" s="6" t="s">
        <v>1156</v>
      </c>
      <c r="E274" s="6" t="s">
        <v>104</v>
      </c>
      <c r="F274" s="6">
        <v>41.0</v>
      </c>
      <c r="G274" s="6" t="s">
        <v>54</v>
      </c>
      <c r="H274" s="6" t="s">
        <v>55</v>
      </c>
      <c r="I274" s="6" t="s">
        <v>56</v>
      </c>
      <c r="J274" s="6">
        <v>5.0</v>
      </c>
      <c r="K274" s="6">
        <v>-0.175875073621135</v>
      </c>
      <c r="L274" s="6">
        <v>-0.297714385548644</v>
      </c>
      <c r="M274" s="6">
        <v>-0.0540357616936253</v>
      </c>
      <c r="N274" s="6">
        <v>0.758671195099117</v>
      </c>
      <c r="O274" s="6">
        <v>0.615388479147445</v>
      </c>
      <c r="P274" s="6">
        <v>0.871688386255288</v>
      </c>
      <c r="Q274" s="6">
        <v>1.0</v>
      </c>
      <c r="R274" s="6">
        <v>-1.0</v>
      </c>
      <c r="S274" s="6">
        <v>1.0</v>
      </c>
      <c r="T274" s="6">
        <v>-0.685730980924238</v>
      </c>
      <c r="U274" s="6">
        <v>-0.978030901264096</v>
      </c>
      <c r="V274" s="6">
        <v>-0.393431060584381</v>
      </c>
      <c r="W274" s="6" t="s">
        <v>1163</v>
      </c>
      <c r="X274" s="7"/>
      <c r="Y274" s="7"/>
      <c r="Z274" s="7"/>
      <c r="AA274" s="7" t="b">
        <v>0</v>
      </c>
      <c r="AB274" s="8"/>
      <c r="AC274" s="6" t="s">
        <v>1164</v>
      </c>
      <c r="AD274" s="7"/>
      <c r="AE274" s="7"/>
      <c r="AF274" s="9"/>
      <c r="AG274" s="7"/>
      <c r="AH274" s="7" t="b">
        <v>0</v>
      </c>
      <c r="AI274" s="7" t="b">
        <v>0</v>
      </c>
      <c r="AJ274" s="7" t="b">
        <v>0</v>
      </c>
      <c r="AK274" s="8"/>
      <c r="AL274" s="6" t="s">
        <v>1165</v>
      </c>
      <c r="AM274" s="7"/>
      <c r="AN274" s="7"/>
      <c r="AO274" s="9"/>
      <c r="AP274" s="7"/>
      <c r="AQ274" s="7"/>
      <c r="AR274" s="9"/>
      <c r="AS274" s="7" t="b">
        <v>0</v>
      </c>
      <c r="AT274" s="7" t="b">
        <v>0</v>
      </c>
      <c r="AU274" s="8"/>
      <c r="AV274" s="6" t="s">
        <v>80</v>
      </c>
      <c r="AW274" s="7"/>
      <c r="AX274" s="6" t="s">
        <v>123</v>
      </c>
      <c r="AY274" s="7"/>
    </row>
    <row r="275">
      <c r="A275" s="6">
        <v>273.0</v>
      </c>
      <c r="B275" s="6" t="s">
        <v>1166</v>
      </c>
      <c r="C275" s="6" t="s">
        <v>1167</v>
      </c>
      <c r="D275" s="6" t="s">
        <v>1168</v>
      </c>
      <c r="E275" s="6" t="s">
        <v>104</v>
      </c>
      <c r="F275" s="6">
        <v>35.0</v>
      </c>
      <c r="G275" s="6" t="s">
        <v>54</v>
      </c>
      <c r="H275" s="6" t="s">
        <v>55</v>
      </c>
      <c r="I275" s="6" t="s">
        <v>63</v>
      </c>
      <c r="J275" s="6">
        <v>5.0</v>
      </c>
      <c r="K275" s="6">
        <v>0.803002667297065</v>
      </c>
      <c r="L275" s="6">
        <v>0.606005334594132</v>
      </c>
      <c r="M275" s="6">
        <v>1.0</v>
      </c>
      <c r="N275" s="6">
        <v>-0.260329915831353</v>
      </c>
      <c r="O275" s="6">
        <v>-0.490222303128967</v>
      </c>
      <c r="P275" s="6">
        <v>-0.0146872283240811</v>
      </c>
      <c r="Q275" s="6">
        <v>0.360441860667198</v>
      </c>
      <c r="R275" s="6">
        <v>0.17600950383364</v>
      </c>
      <c r="S275" s="6">
        <v>0.544874217500757</v>
      </c>
      <c r="T275" s="6">
        <v>0.654521617826308</v>
      </c>
      <c r="U275" s="6">
        <v>0.52432493140936</v>
      </c>
      <c r="V275" s="6">
        <v>0.784718304243256</v>
      </c>
      <c r="W275" s="6" t="s">
        <v>1169</v>
      </c>
      <c r="X275" s="7"/>
      <c r="Y275" s="7"/>
      <c r="Z275" s="7"/>
      <c r="AA275" s="7" t="b">
        <v>0</v>
      </c>
      <c r="AB275" s="8"/>
      <c r="AC275" s="6" t="s">
        <v>1170</v>
      </c>
      <c r="AD275" s="7"/>
      <c r="AE275" s="7"/>
      <c r="AF275" s="9"/>
      <c r="AG275" s="7"/>
      <c r="AH275" s="7" t="b">
        <v>0</v>
      </c>
      <c r="AI275" s="7" t="b">
        <v>0</v>
      </c>
      <c r="AJ275" s="7" t="b">
        <v>0</v>
      </c>
      <c r="AK275" s="8"/>
      <c r="AL275" s="6" t="s">
        <v>1171</v>
      </c>
      <c r="AM275" s="7"/>
      <c r="AN275" s="7"/>
      <c r="AO275" s="9"/>
      <c r="AP275" s="7"/>
      <c r="AQ275" s="7"/>
      <c r="AR275" s="9"/>
      <c r="AS275" s="7" t="b">
        <v>0</v>
      </c>
      <c r="AT275" s="7" t="b">
        <v>0</v>
      </c>
      <c r="AU275" s="8"/>
      <c r="AV275" s="6" t="s">
        <v>80</v>
      </c>
      <c r="AW275" s="7"/>
      <c r="AX275" s="6" t="s">
        <v>1172</v>
      </c>
      <c r="AY275" s="7"/>
    </row>
    <row r="276">
      <c r="A276" s="6">
        <v>274.0</v>
      </c>
      <c r="B276" s="6" t="s">
        <v>1166</v>
      </c>
      <c r="C276" s="6" t="s">
        <v>1167</v>
      </c>
      <c r="D276" s="6" t="s">
        <v>1168</v>
      </c>
      <c r="E276" s="6" t="s">
        <v>104</v>
      </c>
      <c r="F276" s="6">
        <v>35.0</v>
      </c>
      <c r="G276" s="6" t="s">
        <v>54</v>
      </c>
      <c r="H276" s="6" t="s">
        <v>55</v>
      </c>
      <c r="I276" s="6" t="s">
        <v>68</v>
      </c>
      <c r="J276" s="6">
        <v>5.0</v>
      </c>
      <c r="K276" s="6">
        <v>0.380054793751419</v>
      </c>
      <c r="L276" s="6">
        <v>0.0297001870415951</v>
      </c>
      <c r="M276" s="6">
        <v>0.730409400461243</v>
      </c>
      <c r="N276" s="6">
        <v>-0.669549493559843</v>
      </c>
      <c r="O276" s="6">
        <v>-0.806887469256422</v>
      </c>
      <c r="P276" s="6">
        <v>-0.503930841941673</v>
      </c>
      <c r="Q276" s="6">
        <v>-0.451631790273059</v>
      </c>
      <c r="R276" s="6">
        <v>-0.71957264141828</v>
      </c>
      <c r="S276" s="6">
        <v>-0.183690939127837</v>
      </c>
      <c r="T276" s="6">
        <v>-0.239662904410835</v>
      </c>
      <c r="U276" s="6">
        <v>-0.589749561708394</v>
      </c>
      <c r="V276" s="6">
        <v>0.110423752886723</v>
      </c>
      <c r="W276" s="6" t="s">
        <v>1173</v>
      </c>
      <c r="X276" s="7"/>
      <c r="Y276" s="7"/>
      <c r="Z276" s="7"/>
      <c r="AA276" s="7" t="b">
        <v>0</v>
      </c>
      <c r="AB276" s="8"/>
      <c r="AC276" s="6" t="s">
        <v>1174</v>
      </c>
      <c r="AD276" s="7"/>
      <c r="AE276" s="7"/>
      <c r="AF276" s="9"/>
      <c r="AG276" s="7"/>
      <c r="AH276" s="7" t="b">
        <v>0</v>
      </c>
      <c r="AI276" s="7" t="b">
        <v>0</v>
      </c>
      <c r="AJ276" s="7" t="b">
        <v>0</v>
      </c>
      <c r="AK276" s="8"/>
      <c r="AL276" s="6" t="s">
        <v>1175</v>
      </c>
      <c r="AM276" s="7"/>
      <c r="AN276" s="7"/>
      <c r="AO276" s="9"/>
      <c r="AP276" s="7"/>
      <c r="AQ276" s="7"/>
      <c r="AR276" s="9"/>
      <c r="AS276" s="7" t="b">
        <v>0</v>
      </c>
      <c r="AT276" s="7" t="b">
        <v>0</v>
      </c>
      <c r="AU276" s="8"/>
      <c r="AV276" s="6" t="s">
        <v>80</v>
      </c>
      <c r="AW276" s="7"/>
      <c r="AX276" s="6" t="s">
        <v>1172</v>
      </c>
      <c r="AY276" s="7"/>
    </row>
    <row r="277">
      <c r="A277" s="6">
        <v>275.0</v>
      </c>
      <c r="B277" s="6" t="s">
        <v>1166</v>
      </c>
      <c r="C277" s="6" t="s">
        <v>1167</v>
      </c>
      <c r="D277" s="6" t="s">
        <v>1168</v>
      </c>
      <c r="E277" s="6" t="s">
        <v>104</v>
      </c>
      <c r="F277" s="6">
        <v>35.0</v>
      </c>
      <c r="G277" s="6" t="s">
        <v>54</v>
      </c>
      <c r="H277" s="6" t="s">
        <v>55</v>
      </c>
      <c r="I277" s="6" t="s">
        <v>56</v>
      </c>
      <c r="J277" s="6">
        <v>5.0</v>
      </c>
      <c r="K277" s="6">
        <v>0.178567159140298</v>
      </c>
      <c r="L277" s="6">
        <v>-0.323987004404378</v>
      </c>
      <c r="M277" s="6">
        <v>0.681121322684975</v>
      </c>
      <c r="N277" s="6">
        <v>-0.848181304067594</v>
      </c>
      <c r="O277" s="6">
        <v>-0.906083320274981</v>
      </c>
      <c r="P277" s="6">
        <v>-0.766257814978746</v>
      </c>
      <c r="Q277" s="6">
        <v>-0.669811788048855</v>
      </c>
      <c r="R277" s="6">
        <v>-1.0</v>
      </c>
      <c r="S277" s="6">
        <v>-0.339623576097711</v>
      </c>
      <c r="T277" s="6">
        <v>-0.832236070785849</v>
      </c>
      <c r="U277" s="6">
        <v>-0.929892656238014</v>
      </c>
      <c r="V277" s="6">
        <v>-0.734579485333684</v>
      </c>
      <c r="W277" s="6" t="s">
        <v>1176</v>
      </c>
      <c r="X277" s="7"/>
      <c r="Y277" s="7"/>
      <c r="Z277" s="7"/>
      <c r="AA277" s="7" t="b">
        <v>0</v>
      </c>
      <c r="AB277" s="8"/>
      <c r="AC277" s="6" t="s">
        <v>1177</v>
      </c>
      <c r="AD277" s="7"/>
      <c r="AE277" s="7"/>
      <c r="AF277" s="9"/>
      <c r="AG277" s="7"/>
      <c r="AH277" s="7" t="b">
        <v>0</v>
      </c>
      <c r="AI277" s="7" t="b">
        <v>0</v>
      </c>
      <c r="AJ277" s="7" t="b">
        <v>0</v>
      </c>
      <c r="AK277" s="8"/>
      <c r="AL277" s="6" t="s">
        <v>1178</v>
      </c>
      <c r="AM277" s="7"/>
      <c r="AN277" s="7"/>
      <c r="AO277" s="9"/>
      <c r="AP277" s="7"/>
      <c r="AQ277" s="7"/>
      <c r="AR277" s="9"/>
      <c r="AS277" s="7" t="b">
        <v>0</v>
      </c>
      <c r="AT277" s="7" t="b">
        <v>0</v>
      </c>
      <c r="AU277" s="8"/>
      <c r="AV277" s="6" t="s">
        <v>80</v>
      </c>
      <c r="AW277" s="7"/>
      <c r="AX277" s="6" t="s">
        <v>1172</v>
      </c>
      <c r="AY277" s="7"/>
    </row>
    <row r="278">
      <c r="A278" s="6">
        <v>276.0</v>
      </c>
      <c r="B278" s="6" t="s">
        <v>1179</v>
      </c>
      <c r="C278" s="6" t="s">
        <v>1180</v>
      </c>
      <c r="D278" s="6" t="s">
        <v>1181</v>
      </c>
      <c r="E278" s="6" t="s">
        <v>53</v>
      </c>
      <c r="F278" s="6">
        <v>21.0</v>
      </c>
      <c r="G278" s="6" t="s">
        <v>54</v>
      </c>
      <c r="H278" s="6" t="s">
        <v>55</v>
      </c>
      <c r="I278" s="6" t="s">
        <v>63</v>
      </c>
      <c r="J278" s="6">
        <v>5.0</v>
      </c>
      <c r="K278" s="6">
        <v>0.245886971982796</v>
      </c>
      <c r="L278" s="6">
        <v>-0.508226056034407</v>
      </c>
      <c r="M278" s="6">
        <v>1.0</v>
      </c>
      <c r="N278" s="6">
        <v>-0.830195985223097</v>
      </c>
      <c r="O278" s="6">
        <v>-0.917328661487302</v>
      </c>
      <c r="P278" s="6">
        <v>-0.683190530425958</v>
      </c>
      <c r="Q278" s="6">
        <v>-0.641951856632377</v>
      </c>
      <c r="R278" s="6">
        <v>-0.830004024946374</v>
      </c>
      <c r="S278" s="6">
        <v>-0.453899688318379</v>
      </c>
      <c r="T278" s="6">
        <v>-0.663942906735475</v>
      </c>
      <c r="U278" s="6">
        <v>-1.0</v>
      </c>
      <c r="V278" s="6">
        <v>-0.327885813470949</v>
      </c>
      <c r="W278" s="6" t="s">
        <v>1182</v>
      </c>
      <c r="X278" s="7"/>
      <c r="Y278" s="7"/>
      <c r="Z278" s="7"/>
      <c r="AA278" s="7" t="b">
        <v>0</v>
      </c>
      <c r="AB278" s="8"/>
      <c r="AC278" s="6" t="s">
        <v>1183</v>
      </c>
      <c r="AD278" s="7"/>
      <c r="AE278" s="7"/>
      <c r="AF278" s="9"/>
      <c r="AG278" s="7"/>
      <c r="AH278" s="7" t="b">
        <v>0</v>
      </c>
      <c r="AI278" s="7" t="b">
        <v>0</v>
      </c>
      <c r="AJ278" s="7" t="b">
        <v>0</v>
      </c>
      <c r="AK278" s="8"/>
      <c r="AL278" s="6" t="s">
        <v>1184</v>
      </c>
      <c r="AM278" s="7"/>
      <c r="AN278" s="7"/>
      <c r="AO278" s="9"/>
      <c r="AP278" s="7"/>
      <c r="AQ278" s="7"/>
      <c r="AR278" s="9"/>
      <c r="AS278" s="7" t="b">
        <v>0</v>
      </c>
      <c r="AT278" s="7" t="b">
        <v>0</v>
      </c>
      <c r="AU278" s="8"/>
      <c r="AV278" s="6" t="s">
        <v>72</v>
      </c>
      <c r="AW278" s="7"/>
      <c r="AX278" s="6" t="s">
        <v>1185</v>
      </c>
      <c r="AY278" s="7"/>
    </row>
    <row r="279">
      <c r="A279" s="6">
        <v>277.0</v>
      </c>
      <c r="B279" s="6" t="s">
        <v>1179</v>
      </c>
      <c r="C279" s="6" t="s">
        <v>1180</v>
      </c>
      <c r="D279" s="6" t="s">
        <v>1181</v>
      </c>
      <c r="E279" s="6" t="s">
        <v>53</v>
      </c>
      <c r="F279" s="6">
        <v>21.0</v>
      </c>
      <c r="G279" s="6" t="s">
        <v>54</v>
      </c>
      <c r="H279" s="6" t="s">
        <v>55</v>
      </c>
      <c r="I279" s="6" t="s">
        <v>68</v>
      </c>
      <c r="J279" s="6">
        <v>5.0</v>
      </c>
      <c r="K279" s="6">
        <v>1.0</v>
      </c>
      <c r="L279" s="6">
        <v>0.567876436060552</v>
      </c>
      <c r="M279" s="6">
        <v>1.0</v>
      </c>
      <c r="N279" s="6">
        <v>0.116254739632155</v>
      </c>
      <c r="O279" s="6">
        <v>-0.146762926482629</v>
      </c>
      <c r="P279" s="6">
        <v>0.364647272988566</v>
      </c>
      <c r="Q279" s="6">
        <v>1.0</v>
      </c>
      <c r="R279" s="6">
        <v>0.3736788264314</v>
      </c>
      <c r="S279" s="6">
        <v>1.0</v>
      </c>
      <c r="T279" s="6">
        <v>-1.0</v>
      </c>
      <c r="U279" s="6">
        <v>-1.0</v>
      </c>
      <c r="V279" s="6">
        <v>-0.628970283828119</v>
      </c>
      <c r="W279" s="6" t="s">
        <v>1186</v>
      </c>
      <c r="X279" s="7"/>
      <c r="Y279" s="7"/>
      <c r="Z279" s="7"/>
      <c r="AA279" s="7" t="b">
        <v>0</v>
      </c>
      <c r="AB279" s="8"/>
      <c r="AC279" s="6" t="s">
        <v>1187</v>
      </c>
      <c r="AD279" s="7"/>
      <c r="AE279" s="7"/>
      <c r="AF279" s="9"/>
      <c r="AG279" s="7"/>
      <c r="AH279" s="7" t="b">
        <v>0</v>
      </c>
      <c r="AI279" s="7" t="b">
        <v>0</v>
      </c>
      <c r="AJ279" s="7" t="b">
        <v>0</v>
      </c>
      <c r="AK279" s="8"/>
      <c r="AL279" s="6" t="s">
        <v>1188</v>
      </c>
      <c r="AM279" s="7"/>
      <c r="AN279" s="7"/>
      <c r="AO279" s="9"/>
      <c r="AP279" s="7"/>
      <c r="AQ279" s="7"/>
      <c r="AR279" s="9"/>
      <c r="AS279" s="7" t="b">
        <v>0</v>
      </c>
      <c r="AT279" s="7" t="b">
        <v>0</v>
      </c>
      <c r="AU279" s="8"/>
      <c r="AV279" s="6" t="s">
        <v>61</v>
      </c>
      <c r="AW279" s="7"/>
      <c r="AX279" s="6" t="s">
        <v>1185</v>
      </c>
      <c r="AY279" s="7"/>
    </row>
    <row r="280">
      <c r="A280" s="6">
        <v>278.0</v>
      </c>
      <c r="B280" s="6" t="s">
        <v>1179</v>
      </c>
      <c r="C280" s="6" t="s">
        <v>1180</v>
      </c>
      <c r="D280" s="6" t="s">
        <v>1181</v>
      </c>
      <c r="E280" s="6" t="s">
        <v>53</v>
      </c>
      <c r="F280" s="6">
        <v>21.0</v>
      </c>
      <c r="G280" s="6" t="s">
        <v>54</v>
      </c>
      <c r="H280" s="6" t="s">
        <v>55</v>
      </c>
      <c r="I280" s="6" t="s">
        <v>56</v>
      </c>
      <c r="J280" s="6">
        <v>5.0</v>
      </c>
      <c r="K280" s="6">
        <v>0.158442051601753</v>
      </c>
      <c r="L280" s="6">
        <v>-0.0614642314448132</v>
      </c>
      <c r="M280" s="6">
        <v>0.378348334648319</v>
      </c>
      <c r="N280" s="6">
        <v>-0.681715876246257</v>
      </c>
      <c r="O280" s="6">
        <v>-0.794551972695769</v>
      </c>
      <c r="P280" s="6">
        <v>-0.538002958159642</v>
      </c>
      <c r="Q280" s="6">
        <v>-0.59049091527268</v>
      </c>
      <c r="R280" s="6">
        <v>-1.0</v>
      </c>
      <c r="S280" s="6">
        <v>-0.180981830545361</v>
      </c>
      <c r="T280" s="6">
        <v>0.553641310073588</v>
      </c>
      <c r="U280" s="6">
        <v>0.107282620147177</v>
      </c>
      <c r="V280" s="6">
        <v>1.0</v>
      </c>
      <c r="W280" s="6" t="s">
        <v>1189</v>
      </c>
      <c r="X280" s="7"/>
      <c r="Y280" s="7"/>
      <c r="Z280" s="7"/>
      <c r="AA280" s="7" t="b">
        <v>0</v>
      </c>
      <c r="AB280" s="8"/>
      <c r="AC280" s="6" t="s">
        <v>1190</v>
      </c>
      <c r="AD280" s="7"/>
      <c r="AE280" s="7"/>
      <c r="AF280" s="9"/>
      <c r="AG280" s="7"/>
      <c r="AH280" s="7" t="b">
        <v>0</v>
      </c>
      <c r="AI280" s="7" t="b">
        <v>0</v>
      </c>
      <c r="AJ280" s="7" t="b">
        <v>0</v>
      </c>
      <c r="AK280" s="8"/>
      <c r="AL280" s="6" t="s">
        <v>1191</v>
      </c>
      <c r="AM280" s="7"/>
      <c r="AN280" s="7"/>
      <c r="AO280" s="9"/>
      <c r="AP280" s="7"/>
      <c r="AQ280" s="7"/>
      <c r="AR280" s="9"/>
      <c r="AS280" s="7" t="b">
        <v>0</v>
      </c>
      <c r="AT280" s="7" t="b">
        <v>0</v>
      </c>
      <c r="AU280" s="8"/>
      <c r="AV280" s="6" t="s">
        <v>80</v>
      </c>
      <c r="AW280" s="7"/>
      <c r="AX280" s="6" t="s">
        <v>1185</v>
      </c>
      <c r="AY280" s="7"/>
    </row>
    <row r="281">
      <c r="A281" s="6">
        <v>279.0</v>
      </c>
      <c r="B281" s="6" t="s">
        <v>1192</v>
      </c>
      <c r="C281" s="6" t="s">
        <v>1193</v>
      </c>
      <c r="D281" s="6" t="s">
        <v>1194</v>
      </c>
      <c r="E281" s="6" t="s">
        <v>53</v>
      </c>
      <c r="F281" s="6">
        <v>43.0</v>
      </c>
      <c r="G281" s="6" t="s">
        <v>54</v>
      </c>
      <c r="H281" s="6" t="s">
        <v>119</v>
      </c>
      <c r="I281" s="6" t="s">
        <v>63</v>
      </c>
      <c r="J281" s="6">
        <v>5.0</v>
      </c>
      <c r="K281" s="6">
        <v>0.495497146195616</v>
      </c>
      <c r="L281" s="6">
        <v>0.221090725520411</v>
      </c>
      <c r="M281" s="6">
        <v>0.769903566870821</v>
      </c>
      <c r="N281" s="6">
        <v>-0.570965787256045</v>
      </c>
      <c r="O281" s="6">
        <v>-0.727559434317718</v>
      </c>
      <c r="P281" s="6">
        <v>-0.378037831623395</v>
      </c>
      <c r="Q281" s="6">
        <v>0.198652960912396</v>
      </c>
      <c r="R281" s="6">
        <v>-0.574151493842922</v>
      </c>
      <c r="S281" s="6">
        <v>0.971457415667715</v>
      </c>
      <c r="T281" s="6">
        <v>0.420544010996162</v>
      </c>
      <c r="U281" s="6">
        <v>0.0467004061418014</v>
      </c>
      <c r="V281" s="6">
        <v>0.794387615850522</v>
      </c>
      <c r="W281" s="6" t="s">
        <v>1195</v>
      </c>
      <c r="X281" s="7"/>
      <c r="Y281" s="7"/>
      <c r="Z281" s="7"/>
      <c r="AA281" s="7" t="b">
        <v>0</v>
      </c>
      <c r="AB281" s="8"/>
      <c r="AC281" s="6" t="s">
        <v>1196</v>
      </c>
      <c r="AD281" s="7"/>
      <c r="AE281" s="7"/>
      <c r="AF281" s="9"/>
      <c r="AG281" s="7"/>
      <c r="AH281" s="7" t="b">
        <v>0</v>
      </c>
      <c r="AI281" s="7" t="b">
        <v>0</v>
      </c>
      <c r="AJ281" s="7" t="b">
        <v>0</v>
      </c>
      <c r="AK281" s="8"/>
      <c r="AL281" s="6" t="s">
        <v>1197</v>
      </c>
      <c r="AM281" s="7"/>
      <c r="AN281" s="7"/>
      <c r="AO281" s="9"/>
      <c r="AP281" s="7"/>
      <c r="AQ281" s="7"/>
      <c r="AR281" s="9"/>
      <c r="AS281" s="7" t="b">
        <v>0</v>
      </c>
      <c r="AT281" s="7" t="b">
        <v>0</v>
      </c>
      <c r="AU281" s="8"/>
      <c r="AV281" s="6" t="s">
        <v>67</v>
      </c>
      <c r="AW281" s="7"/>
      <c r="AX281" s="6" t="s">
        <v>1198</v>
      </c>
      <c r="AY281" s="7"/>
    </row>
    <row r="282">
      <c r="A282" s="6">
        <v>280.0</v>
      </c>
      <c r="B282" s="6" t="s">
        <v>1192</v>
      </c>
      <c r="C282" s="6" t="s">
        <v>1193</v>
      </c>
      <c r="D282" s="6" t="s">
        <v>1194</v>
      </c>
      <c r="E282" s="6" t="s">
        <v>53</v>
      </c>
      <c r="F282" s="6">
        <v>43.0</v>
      </c>
      <c r="G282" s="6" t="s">
        <v>54</v>
      </c>
      <c r="H282" s="6" t="s">
        <v>119</v>
      </c>
      <c r="I282" s="6" t="s">
        <v>68</v>
      </c>
      <c r="J282" s="6">
        <v>5.0</v>
      </c>
      <c r="K282" s="6">
        <v>0.146661925563844</v>
      </c>
      <c r="L282" s="6">
        <v>-0.465274496758053</v>
      </c>
      <c r="M282" s="6">
        <v>0.758598347885741</v>
      </c>
      <c r="N282" s="6">
        <v>-0.800527406352397</v>
      </c>
      <c r="O282" s="6">
        <v>-0.879090013983046</v>
      </c>
      <c r="P282" s="6">
        <v>-0.679581480593673</v>
      </c>
      <c r="Q282" s="6">
        <v>-3.3506215633694E-6</v>
      </c>
      <c r="R282" s="6">
        <v>-0.795913506161703</v>
      </c>
      <c r="S282" s="6">
        <v>0.795906804918576</v>
      </c>
      <c r="T282" s="6">
        <v>0.194356652382552</v>
      </c>
      <c r="U282" s="6">
        <v>-0.133535583630885</v>
      </c>
      <c r="V282" s="6">
        <v>0.52224888839599</v>
      </c>
      <c r="W282" s="6" t="s">
        <v>1199</v>
      </c>
      <c r="X282" s="7"/>
      <c r="Y282" s="7"/>
      <c r="Z282" s="7"/>
      <c r="AA282" s="7" t="b">
        <v>0</v>
      </c>
      <c r="AB282" s="8"/>
      <c r="AC282" s="6" t="s">
        <v>1200</v>
      </c>
      <c r="AD282" s="7"/>
      <c r="AE282" s="7"/>
      <c r="AF282" s="9"/>
      <c r="AG282" s="7"/>
      <c r="AH282" s="7" t="b">
        <v>0</v>
      </c>
      <c r="AI282" s="7" t="b">
        <v>0</v>
      </c>
      <c r="AJ282" s="7" t="b">
        <v>0</v>
      </c>
      <c r="AK282" s="8"/>
      <c r="AL282" s="6" t="s">
        <v>1201</v>
      </c>
      <c r="AM282" s="7"/>
      <c r="AN282" s="7"/>
      <c r="AO282" s="9"/>
      <c r="AP282" s="7"/>
      <c r="AQ282" s="7"/>
      <c r="AR282" s="9"/>
      <c r="AS282" s="7" t="b">
        <v>0</v>
      </c>
      <c r="AT282" s="7" t="b">
        <v>0</v>
      </c>
      <c r="AU282" s="8"/>
      <c r="AV282" s="6" t="s">
        <v>67</v>
      </c>
      <c r="AW282" s="7"/>
      <c r="AX282" s="6" t="s">
        <v>1198</v>
      </c>
      <c r="AY282" s="7"/>
    </row>
    <row r="283">
      <c r="A283" s="6">
        <v>281.0</v>
      </c>
      <c r="B283" s="6" t="s">
        <v>1192</v>
      </c>
      <c r="C283" s="6" t="s">
        <v>1193</v>
      </c>
      <c r="D283" s="6" t="s">
        <v>1194</v>
      </c>
      <c r="E283" s="6" t="s">
        <v>53</v>
      </c>
      <c r="F283" s="6">
        <v>43.0</v>
      </c>
      <c r="G283" s="6" t="s">
        <v>54</v>
      </c>
      <c r="H283" s="6" t="s">
        <v>119</v>
      </c>
      <c r="I283" s="6" t="s">
        <v>56</v>
      </c>
      <c r="J283" s="6">
        <v>5.0</v>
      </c>
      <c r="K283" s="6">
        <v>0.108097888812448</v>
      </c>
      <c r="L283" s="6">
        <v>-0.270650183659254</v>
      </c>
      <c r="M283" s="6">
        <v>0.48684596128415</v>
      </c>
      <c r="N283" s="6">
        <v>-0.774762755579298</v>
      </c>
      <c r="O283" s="6">
        <v>-0.861955829315313</v>
      </c>
      <c r="P283" s="6">
        <v>-0.657133902968638</v>
      </c>
      <c r="Q283" s="6">
        <v>-2.19523680944355E-6</v>
      </c>
      <c r="R283" s="6">
        <v>-0.406657024556496</v>
      </c>
      <c r="S283" s="6">
        <v>0.406652634082877</v>
      </c>
      <c r="T283" s="6">
        <v>0.0742629683066347</v>
      </c>
      <c r="U283" s="6">
        <v>-0.280576034514127</v>
      </c>
      <c r="V283" s="6">
        <v>0.429101971127396</v>
      </c>
      <c r="W283" s="6" t="s">
        <v>1202</v>
      </c>
      <c r="X283" s="7"/>
      <c r="Y283" s="7"/>
      <c r="Z283" s="7"/>
      <c r="AA283" s="7" t="b">
        <v>0</v>
      </c>
      <c r="AB283" s="8"/>
      <c r="AC283" s="6" t="s">
        <v>1203</v>
      </c>
      <c r="AD283" s="7"/>
      <c r="AE283" s="7"/>
      <c r="AF283" s="9"/>
      <c r="AG283" s="7"/>
      <c r="AH283" s="7" t="b">
        <v>0</v>
      </c>
      <c r="AI283" s="7" t="b">
        <v>0</v>
      </c>
      <c r="AJ283" s="7" t="b">
        <v>0</v>
      </c>
      <c r="AK283" s="8"/>
      <c r="AL283" s="6" t="s">
        <v>1204</v>
      </c>
      <c r="AM283" s="7"/>
      <c r="AN283" s="7"/>
      <c r="AO283" s="9"/>
      <c r="AP283" s="7"/>
      <c r="AQ283" s="7"/>
      <c r="AR283" s="9"/>
      <c r="AS283" s="7" t="b">
        <v>0</v>
      </c>
      <c r="AT283" s="7" t="b">
        <v>0</v>
      </c>
      <c r="AU283" s="8"/>
      <c r="AV283" s="6" t="s">
        <v>67</v>
      </c>
      <c r="AW283" s="7"/>
      <c r="AX283" s="6" t="s">
        <v>1198</v>
      </c>
      <c r="AY283" s="7"/>
    </row>
    <row r="284">
      <c r="A284" s="6">
        <v>282.0</v>
      </c>
      <c r="B284" s="6" t="s">
        <v>1205</v>
      </c>
      <c r="C284" s="6" t="s">
        <v>1206</v>
      </c>
      <c r="D284" s="6" t="s">
        <v>1207</v>
      </c>
      <c r="E284" s="6" t="s">
        <v>53</v>
      </c>
      <c r="F284" s="6">
        <v>24.0</v>
      </c>
      <c r="G284" s="6" t="s">
        <v>54</v>
      </c>
      <c r="H284" s="6" t="s">
        <v>55</v>
      </c>
      <c r="I284" s="6" t="s">
        <v>56</v>
      </c>
      <c r="J284" s="6">
        <v>5.0</v>
      </c>
      <c r="K284" s="6">
        <v>-0.866824912991618</v>
      </c>
      <c r="L284" s="6">
        <v>-1.0</v>
      </c>
      <c r="M284" s="6">
        <v>-0.733649825983236</v>
      </c>
      <c r="N284" s="6">
        <v>0.338346048801816</v>
      </c>
      <c r="O284" s="6">
        <v>0.0555699086537424</v>
      </c>
      <c r="P284" s="6">
        <v>0.568979017772268</v>
      </c>
      <c r="Q284" s="6">
        <v>0.0276265466697911</v>
      </c>
      <c r="R284" s="6">
        <v>-0.944746906660417</v>
      </c>
      <c r="S284" s="6">
        <v>1.0</v>
      </c>
      <c r="T284" s="6">
        <v>-0.0156609040515396</v>
      </c>
      <c r="U284" s="6">
        <v>-1.0</v>
      </c>
      <c r="V284" s="6">
        <v>0.96867819189692</v>
      </c>
      <c r="W284" s="6" t="s">
        <v>1208</v>
      </c>
      <c r="X284" s="7"/>
      <c r="Y284" s="7"/>
      <c r="Z284" s="7"/>
      <c r="AA284" s="7" t="b">
        <v>0</v>
      </c>
      <c r="AB284" s="8"/>
      <c r="AC284" s="6" t="s">
        <v>1209</v>
      </c>
      <c r="AD284" s="7"/>
      <c r="AE284" s="7"/>
      <c r="AF284" s="9"/>
      <c r="AG284" s="7"/>
      <c r="AH284" s="7" t="b">
        <v>0</v>
      </c>
      <c r="AI284" s="7" t="b">
        <v>0</v>
      </c>
      <c r="AJ284" s="7" t="b">
        <v>0</v>
      </c>
      <c r="AK284" s="8"/>
      <c r="AL284" s="6" t="s">
        <v>1210</v>
      </c>
      <c r="AM284" s="7"/>
      <c r="AN284" s="7"/>
      <c r="AO284" s="9"/>
      <c r="AP284" s="7"/>
      <c r="AQ284" s="7"/>
      <c r="AR284" s="9"/>
      <c r="AS284" s="7" t="b">
        <v>0</v>
      </c>
      <c r="AT284" s="7" t="b">
        <v>0</v>
      </c>
      <c r="AU284" s="8"/>
      <c r="AV284" s="6" t="s">
        <v>72</v>
      </c>
      <c r="AW284" s="7"/>
      <c r="AX284" s="6" t="s">
        <v>81</v>
      </c>
      <c r="AY284" s="7"/>
    </row>
    <row r="285">
      <c r="A285" s="6">
        <v>283.0</v>
      </c>
      <c r="B285" s="6" t="s">
        <v>1205</v>
      </c>
      <c r="C285" s="6" t="s">
        <v>1206</v>
      </c>
      <c r="D285" s="6" t="s">
        <v>1207</v>
      </c>
      <c r="E285" s="6" t="s">
        <v>53</v>
      </c>
      <c r="F285" s="6">
        <v>24.0</v>
      </c>
      <c r="G285" s="6" t="s">
        <v>54</v>
      </c>
      <c r="H285" s="6" t="s">
        <v>55</v>
      </c>
      <c r="I285" s="6" t="s">
        <v>68</v>
      </c>
      <c r="J285" s="6">
        <v>5.0</v>
      </c>
      <c r="K285" s="6">
        <v>1.0</v>
      </c>
      <c r="L285" s="6">
        <v>0.406075342290879</v>
      </c>
      <c r="M285" s="6">
        <v>1.0</v>
      </c>
      <c r="N285" s="6">
        <v>-0.215107377680101</v>
      </c>
      <c r="O285" s="6">
        <v>-0.469351431883574</v>
      </c>
      <c r="P285" s="6">
        <v>0.0363921299774493</v>
      </c>
      <c r="Q285" s="6">
        <v>0.0125694042961357</v>
      </c>
      <c r="R285" s="6">
        <v>-0.974861191407728</v>
      </c>
      <c r="S285" s="6">
        <v>1.0</v>
      </c>
      <c r="T285" s="6">
        <v>-0.014695620942243</v>
      </c>
      <c r="U285" s="6">
        <v>-0.866610860782179</v>
      </c>
      <c r="V285" s="6">
        <v>0.837219618897693</v>
      </c>
      <c r="W285" s="6" t="s">
        <v>1211</v>
      </c>
      <c r="X285" s="7"/>
      <c r="Y285" s="7"/>
      <c r="Z285" s="7"/>
      <c r="AA285" s="7" t="b">
        <v>0</v>
      </c>
      <c r="AB285" s="8"/>
      <c r="AC285" s="6" t="s">
        <v>1209</v>
      </c>
      <c r="AD285" s="7"/>
      <c r="AE285" s="7"/>
      <c r="AF285" s="9"/>
      <c r="AG285" s="7"/>
      <c r="AH285" s="7" t="b">
        <v>0</v>
      </c>
      <c r="AI285" s="7" t="b">
        <v>0</v>
      </c>
      <c r="AJ285" s="7" t="b">
        <v>0</v>
      </c>
      <c r="AK285" s="8"/>
      <c r="AL285" s="6" t="s">
        <v>1212</v>
      </c>
      <c r="AM285" s="7"/>
      <c r="AN285" s="7"/>
      <c r="AO285" s="9"/>
      <c r="AP285" s="7"/>
      <c r="AQ285" s="7"/>
      <c r="AR285" s="9"/>
      <c r="AS285" s="7" t="b">
        <v>0</v>
      </c>
      <c r="AT285" s="7" t="b">
        <v>0</v>
      </c>
      <c r="AU285" s="8"/>
      <c r="AV285" s="6" t="s">
        <v>72</v>
      </c>
      <c r="AW285" s="7"/>
      <c r="AX285" s="6" t="s">
        <v>81</v>
      </c>
      <c r="AY285" s="7"/>
    </row>
    <row r="286">
      <c r="A286" s="6">
        <v>284.0</v>
      </c>
      <c r="B286" s="6" t="s">
        <v>1205</v>
      </c>
      <c r="C286" s="6" t="s">
        <v>1206</v>
      </c>
      <c r="D286" s="6" t="s">
        <v>1207</v>
      </c>
      <c r="E286" s="6" t="s">
        <v>53</v>
      </c>
      <c r="F286" s="6">
        <v>24.0</v>
      </c>
      <c r="G286" s="6" t="s">
        <v>54</v>
      </c>
      <c r="H286" s="6" t="s">
        <v>55</v>
      </c>
      <c r="I286" s="6" t="s">
        <v>63</v>
      </c>
      <c r="J286" s="6">
        <v>5.0</v>
      </c>
      <c r="K286" s="6">
        <v>0.443125729377931</v>
      </c>
      <c r="L286" s="6">
        <v>-0.113748541244136</v>
      </c>
      <c r="M286" s="6">
        <v>1.0</v>
      </c>
      <c r="N286" s="6">
        <v>-0.506727868452012</v>
      </c>
      <c r="O286" s="6">
        <v>-0.688683676489147</v>
      </c>
      <c r="P286" s="6">
        <v>-0.292486332465934</v>
      </c>
      <c r="Q286" s="6">
        <v>-0.672304179946258</v>
      </c>
      <c r="R286" s="6">
        <v>-1.0</v>
      </c>
      <c r="S286" s="6">
        <v>-0.344608359892517</v>
      </c>
      <c r="T286" s="6">
        <v>-1.0</v>
      </c>
      <c r="U286" s="6">
        <v>-1.0</v>
      </c>
      <c r="V286" s="6">
        <v>1.0</v>
      </c>
      <c r="W286" s="6" t="s">
        <v>1213</v>
      </c>
      <c r="X286" s="7"/>
      <c r="Y286" s="7"/>
      <c r="Z286" s="7"/>
      <c r="AA286" s="7" t="b">
        <v>0</v>
      </c>
      <c r="AB286" s="8"/>
      <c r="AC286" s="6" t="s">
        <v>1214</v>
      </c>
      <c r="AD286" s="7"/>
      <c r="AE286" s="7"/>
      <c r="AF286" s="9"/>
      <c r="AG286" s="7"/>
      <c r="AH286" s="7" t="b">
        <v>0</v>
      </c>
      <c r="AI286" s="7" t="b">
        <v>0</v>
      </c>
      <c r="AJ286" s="7" t="b">
        <v>0</v>
      </c>
      <c r="AK286" s="8"/>
      <c r="AL286" s="6" t="s">
        <v>1215</v>
      </c>
      <c r="AM286" s="7"/>
      <c r="AN286" s="7"/>
      <c r="AO286" s="9"/>
      <c r="AP286" s="7"/>
      <c r="AQ286" s="7"/>
      <c r="AR286" s="9"/>
      <c r="AS286" s="7" t="b">
        <v>0</v>
      </c>
      <c r="AT286" s="7" t="b">
        <v>0</v>
      </c>
      <c r="AU286" s="8"/>
      <c r="AV286" s="6" t="s">
        <v>72</v>
      </c>
      <c r="AW286" s="7"/>
      <c r="AX286" s="6" t="s">
        <v>81</v>
      </c>
      <c r="AY286" s="7"/>
    </row>
    <row r="287">
      <c r="A287" s="6">
        <v>285.0</v>
      </c>
      <c r="B287" s="6" t="s">
        <v>1216</v>
      </c>
      <c r="C287" s="6" t="s">
        <v>1217</v>
      </c>
      <c r="D287" s="6" t="s">
        <v>1218</v>
      </c>
      <c r="E287" s="6" t="s">
        <v>104</v>
      </c>
      <c r="F287" s="6">
        <v>30.0</v>
      </c>
      <c r="G287" s="6" t="s">
        <v>54</v>
      </c>
      <c r="H287" s="6" t="s">
        <v>55</v>
      </c>
      <c r="I287" s="6" t="s">
        <v>63</v>
      </c>
      <c r="J287" s="6">
        <v>5.0</v>
      </c>
      <c r="K287" s="6">
        <v>-0.765337461464489</v>
      </c>
      <c r="L287" s="6">
        <v>-1.0</v>
      </c>
      <c r="M287" s="6">
        <v>1.0</v>
      </c>
      <c r="N287" s="6">
        <v>-0.0211721133828438</v>
      </c>
      <c r="O287" s="6">
        <v>-0.324946119825902</v>
      </c>
      <c r="P287" s="6">
        <v>0.296667068250277</v>
      </c>
      <c r="Q287" s="6">
        <v>-0.286040090066619</v>
      </c>
      <c r="R287" s="6">
        <v>-0.635975675852886</v>
      </c>
      <c r="S287" s="6">
        <v>0.063895495719648</v>
      </c>
      <c r="T287" s="6">
        <v>0.906814804782087</v>
      </c>
      <c r="U287" s="6">
        <v>-0.964699306253635</v>
      </c>
      <c r="V287" s="6">
        <v>1.0</v>
      </c>
      <c r="W287" s="6" t="s">
        <v>1219</v>
      </c>
      <c r="X287" s="7"/>
      <c r="Y287" s="7"/>
      <c r="Z287" s="7"/>
      <c r="AA287" s="7" t="b">
        <v>0</v>
      </c>
      <c r="AB287" s="8"/>
      <c r="AC287" s="6" t="s">
        <v>1220</v>
      </c>
      <c r="AD287" s="7"/>
      <c r="AE287" s="7"/>
      <c r="AF287" s="9"/>
      <c r="AG287" s="7"/>
      <c r="AH287" s="7" t="b">
        <v>0</v>
      </c>
      <c r="AI287" s="7" t="b">
        <v>0</v>
      </c>
      <c r="AJ287" s="7" t="b">
        <v>0</v>
      </c>
      <c r="AK287" s="8"/>
      <c r="AL287" s="6" t="s">
        <v>1221</v>
      </c>
      <c r="AM287" s="7"/>
      <c r="AN287" s="7"/>
      <c r="AO287" s="9"/>
      <c r="AP287" s="7"/>
      <c r="AQ287" s="7"/>
      <c r="AR287" s="9"/>
      <c r="AS287" s="7" t="b">
        <v>0</v>
      </c>
      <c r="AT287" s="7" t="b">
        <v>0</v>
      </c>
      <c r="AU287" s="8"/>
      <c r="AV287" s="6" t="s">
        <v>80</v>
      </c>
      <c r="AW287" s="7"/>
      <c r="AX287" s="6" t="s">
        <v>566</v>
      </c>
      <c r="AY287" s="7"/>
    </row>
    <row r="288">
      <c r="A288" s="6">
        <v>286.0</v>
      </c>
      <c r="B288" s="6" t="s">
        <v>1216</v>
      </c>
      <c r="C288" s="6" t="s">
        <v>1217</v>
      </c>
      <c r="D288" s="6" t="s">
        <v>1218</v>
      </c>
      <c r="E288" s="6" t="s">
        <v>104</v>
      </c>
      <c r="F288" s="6">
        <v>30.0</v>
      </c>
      <c r="G288" s="6" t="s">
        <v>54</v>
      </c>
      <c r="H288" s="6" t="s">
        <v>55</v>
      </c>
      <c r="I288" s="6" t="s">
        <v>68</v>
      </c>
      <c r="J288" s="6">
        <v>5.0</v>
      </c>
      <c r="K288" s="6">
        <v>-0.556655881668304</v>
      </c>
      <c r="L288" s="6">
        <v>-1.0</v>
      </c>
      <c r="M288" s="6">
        <v>0.0721304743431956</v>
      </c>
      <c r="N288" s="6">
        <v>0.460895771267101</v>
      </c>
      <c r="O288" s="6">
        <v>0.201553454636684</v>
      </c>
      <c r="P288" s="6">
        <v>0.667203410714652</v>
      </c>
      <c r="Q288" s="6">
        <v>0.530181153403797</v>
      </c>
      <c r="R288" s="6">
        <v>-0.188103740257402</v>
      </c>
      <c r="S288" s="6">
        <v>1.0</v>
      </c>
      <c r="T288" s="6">
        <v>0.418927414244788</v>
      </c>
      <c r="U288" s="6">
        <v>-0.464633634853018</v>
      </c>
      <c r="V288" s="6">
        <v>1.0</v>
      </c>
      <c r="W288" s="6" t="s">
        <v>1222</v>
      </c>
      <c r="X288" s="7"/>
      <c r="Y288" s="7"/>
      <c r="Z288" s="7"/>
      <c r="AA288" s="7" t="b">
        <v>0</v>
      </c>
      <c r="AB288" s="8"/>
      <c r="AC288" s="6" t="s">
        <v>1223</v>
      </c>
      <c r="AD288" s="7"/>
      <c r="AE288" s="7"/>
      <c r="AF288" s="9"/>
      <c r="AG288" s="7"/>
      <c r="AH288" s="7" t="b">
        <v>0</v>
      </c>
      <c r="AI288" s="7" t="b">
        <v>0</v>
      </c>
      <c r="AJ288" s="7" t="b">
        <v>0</v>
      </c>
      <c r="AK288" s="8"/>
      <c r="AL288" s="6" t="s">
        <v>1223</v>
      </c>
      <c r="AM288" s="7"/>
      <c r="AN288" s="7"/>
      <c r="AO288" s="9"/>
      <c r="AP288" s="7"/>
      <c r="AQ288" s="7"/>
      <c r="AR288" s="9"/>
      <c r="AS288" s="7" t="b">
        <v>0</v>
      </c>
      <c r="AT288" s="7" t="b">
        <v>0</v>
      </c>
      <c r="AU288" s="8"/>
      <c r="AV288" s="6" t="s">
        <v>80</v>
      </c>
      <c r="AW288" s="7"/>
      <c r="AX288" s="6" t="s">
        <v>566</v>
      </c>
      <c r="AY288" s="7"/>
    </row>
    <row r="289">
      <c r="A289" s="6">
        <v>287.0</v>
      </c>
      <c r="B289" s="6" t="s">
        <v>1216</v>
      </c>
      <c r="C289" s="6" t="s">
        <v>1217</v>
      </c>
      <c r="D289" s="6" t="s">
        <v>1218</v>
      </c>
      <c r="E289" s="6" t="s">
        <v>104</v>
      </c>
      <c r="F289" s="6">
        <v>30.0</v>
      </c>
      <c r="G289" s="6" t="s">
        <v>54</v>
      </c>
      <c r="H289" s="6" t="s">
        <v>55</v>
      </c>
      <c r="I289" s="6" t="s">
        <v>56</v>
      </c>
      <c r="J289" s="6">
        <v>5.0</v>
      </c>
      <c r="K289" s="6">
        <v>0.29871470047665</v>
      </c>
      <c r="L289" s="6">
        <v>-0.41704439596413</v>
      </c>
      <c r="M289" s="6">
        <v>1.0</v>
      </c>
      <c r="N289" s="6">
        <v>-0.60169599902361</v>
      </c>
      <c r="O289" s="6">
        <v>-0.781265896050354</v>
      </c>
      <c r="P289" s="6">
        <v>-0.321939100274012</v>
      </c>
      <c r="Q289" s="6">
        <v>-0.482439452923209</v>
      </c>
      <c r="R289" s="6">
        <v>-1.0</v>
      </c>
      <c r="S289" s="6">
        <v>0.035121094153582</v>
      </c>
      <c r="T289" s="6">
        <v>0.473656450723475</v>
      </c>
      <c r="U289" s="6">
        <v>-0.534737864627282</v>
      </c>
      <c r="V289" s="6">
        <v>1.0</v>
      </c>
      <c r="W289" s="6" t="s">
        <v>1224</v>
      </c>
      <c r="X289" s="7"/>
      <c r="Y289" s="7"/>
      <c r="Z289" s="7"/>
      <c r="AA289" s="7" t="b">
        <v>0</v>
      </c>
      <c r="AB289" s="8"/>
      <c r="AC289" s="6" t="s">
        <v>1223</v>
      </c>
      <c r="AD289" s="7"/>
      <c r="AE289" s="7"/>
      <c r="AF289" s="9"/>
      <c r="AG289" s="7"/>
      <c r="AH289" s="7" t="b">
        <v>0</v>
      </c>
      <c r="AI289" s="7" t="b">
        <v>0</v>
      </c>
      <c r="AJ289" s="7" t="b">
        <v>0</v>
      </c>
      <c r="AK289" s="8"/>
      <c r="AL289" s="6" t="s">
        <v>1224</v>
      </c>
      <c r="AM289" s="7"/>
      <c r="AN289" s="7"/>
      <c r="AO289" s="9"/>
      <c r="AP289" s="7"/>
      <c r="AQ289" s="7"/>
      <c r="AR289" s="9"/>
      <c r="AS289" s="7" t="b">
        <v>0</v>
      </c>
      <c r="AT289" s="7" t="b">
        <v>0</v>
      </c>
      <c r="AU289" s="8"/>
      <c r="AV289" s="6" t="s">
        <v>80</v>
      </c>
      <c r="AW289" s="7"/>
      <c r="AX289" s="6" t="s">
        <v>566</v>
      </c>
      <c r="AY289" s="7"/>
    </row>
    <row r="290">
      <c r="A290" s="6">
        <v>288.0</v>
      </c>
      <c r="B290" s="6" t="s">
        <v>1225</v>
      </c>
      <c r="C290" s="6" t="s">
        <v>1226</v>
      </c>
      <c r="D290" s="6" t="s">
        <v>1227</v>
      </c>
      <c r="E290" s="6" t="s">
        <v>53</v>
      </c>
      <c r="F290" s="6">
        <v>57.0</v>
      </c>
      <c r="G290" s="6" t="s">
        <v>54</v>
      </c>
      <c r="H290" s="6" t="s">
        <v>170</v>
      </c>
      <c r="I290" s="6" t="s">
        <v>68</v>
      </c>
      <c r="J290" s="6">
        <v>5.0</v>
      </c>
      <c r="K290" s="6">
        <v>0.445748309939975</v>
      </c>
      <c r="L290" s="6">
        <v>0.255891412514812</v>
      </c>
      <c r="M290" s="6">
        <v>0.635605207365139</v>
      </c>
      <c r="N290" s="6">
        <v>-0.624987314791388</v>
      </c>
      <c r="O290" s="6">
        <v>-0.77090260614094</v>
      </c>
      <c r="P290" s="6">
        <v>-0.428108275928518</v>
      </c>
      <c r="Q290" s="6">
        <v>-0.779649137508415</v>
      </c>
      <c r="R290" s="6">
        <v>-1.0</v>
      </c>
      <c r="S290" s="6">
        <v>-0.532794407764297</v>
      </c>
      <c r="T290" s="6">
        <v>-0.784917452565562</v>
      </c>
      <c r="U290" s="6">
        <v>-1.0</v>
      </c>
      <c r="V290" s="6">
        <v>-0.525985123577212</v>
      </c>
      <c r="W290" s="6" t="s">
        <v>1228</v>
      </c>
      <c r="X290" s="7"/>
      <c r="Y290" s="7"/>
      <c r="Z290" s="7"/>
      <c r="AA290" s="7" t="b">
        <v>0</v>
      </c>
      <c r="AB290" s="8"/>
      <c r="AC290" s="6" t="s">
        <v>1229</v>
      </c>
      <c r="AD290" s="7"/>
      <c r="AE290" s="7"/>
      <c r="AF290" s="9"/>
      <c r="AG290" s="7"/>
      <c r="AH290" s="7" t="b">
        <v>0</v>
      </c>
      <c r="AI290" s="7" t="b">
        <v>0</v>
      </c>
      <c r="AJ290" s="7" t="b">
        <v>0</v>
      </c>
      <c r="AK290" s="8"/>
      <c r="AL290" s="6" t="s">
        <v>1230</v>
      </c>
      <c r="AM290" s="7"/>
      <c r="AN290" s="7"/>
      <c r="AO290" s="9"/>
      <c r="AP290" s="7"/>
      <c r="AQ290" s="7"/>
      <c r="AR290" s="9"/>
      <c r="AS290" s="7" t="b">
        <v>0</v>
      </c>
      <c r="AT290" s="7" t="b">
        <v>0</v>
      </c>
      <c r="AU290" s="8"/>
      <c r="AV290" s="6" t="s">
        <v>67</v>
      </c>
      <c r="AW290" s="7"/>
      <c r="AX290" s="6" t="s">
        <v>1231</v>
      </c>
      <c r="AY290" s="7"/>
    </row>
    <row r="291">
      <c r="A291" s="6">
        <v>289.0</v>
      </c>
      <c r="B291" s="6" t="s">
        <v>1225</v>
      </c>
      <c r="C291" s="6" t="s">
        <v>1226</v>
      </c>
      <c r="D291" s="6" t="s">
        <v>1227</v>
      </c>
      <c r="E291" s="6" t="s">
        <v>53</v>
      </c>
      <c r="F291" s="6">
        <v>57.0</v>
      </c>
      <c r="G291" s="6" t="s">
        <v>54</v>
      </c>
      <c r="H291" s="6" t="s">
        <v>170</v>
      </c>
      <c r="I291" s="6" t="s">
        <v>63</v>
      </c>
      <c r="J291" s="6">
        <v>5.0</v>
      </c>
      <c r="K291" s="6">
        <v>0.388357020204924</v>
      </c>
      <c r="L291" s="6">
        <v>0.0876341877386106</v>
      </c>
      <c r="M291" s="6">
        <v>0.689079852671238</v>
      </c>
      <c r="N291" s="6">
        <v>-0.580126767619907</v>
      </c>
      <c r="O291" s="6">
        <v>-0.70791725794193</v>
      </c>
      <c r="P291" s="6">
        <v>-0.404314842616749</v>
      </c>
      <c r="Q291" s="6">
        <v>-0.863215678432198</v>
      </c>
      <c r="R291" s="6">
        <v>-1.0</v>
      </c>
      <c r="S291" s="6">
        <v>-0.549182567749438</v>
      </c>
      <c r="T291" s="6">
        <v>-0.763575618140305</v>
      </c>
      <c r="U291" s="6">
        <v>-1.0</v>
      </c>
      <c r="V291" s="6">
        <v>-0.52715123628061</v>
      </c>
      <c r="W291" s="6" t="s">
        <v>1232</v>
      </c>
      <c r="X291" s="7"/>
      <c r="Y291" s="7"/>
      <c r="Z291" s="7"/>
      <c r="AA291" s="7" t="b">
        <v>0</v>
      </c>
      <c r="AB291" s="8"/>
      <c r="AC291" s="6" t="s">
        <v>1233</v>
      </c>
      <c r="AD291" s="7"/>
      <c r="AE291" s="7"/>
      <c r="AF291" s="9"/>
      <c r="AG291" s="7"/>
      <c r="AH291" s="7" t="b">
        <v>0</v>
      </c>
      <c r="AI291" s="7" t="b">
        <v>0</v>
      </c>
      <c r="AJ291" s="7" t="b">
        <v>0</v>
      </c>
      <c r="AK291" s="8"/>
      <c r="AL291" s="6" t="s">
        <v>1234</v>
      </c>
      <c r="AM291" s="7"/>
      <c r="AN291" s="7"/>
      <c r="AO291" s="9"/>
      <c r="AP291" s="7"/>
      <c r="AQ291" s="7"/>
      <c r="AR291" s="9"/>
      <c r="AS291" s="7" t="b">
        <v>0</v>
      </c>
      <c r="AT291" s="7" t="b">
        <v>0</v>
      </c>
      <c r="AU291" s="8"/>
      <c r="AV291" s="6" t="s">
        <v>67</v>
      </c>
      <c r="AW291" s="7"/>
      <c r="AX291" s="6" t="s">
        <v>1231</v>
      </c>
      <c r="AY291" s="7"/>
    </row>
    <row r="292">
      <c r="A292" s="6">
        <v>290.0</v>
      </c>
      <c r="B292" s="6" t="s">
        <v>1225</v>
      </c>
      <c r="C292" s="6" t="s">
        <v>1226</v>
      </c>
      <c r="D292" s="6" t="s">
        <v>1227</v>
      </c>
      <c r="E292" s="6" t="s">
        <v>53</v>
      </c>
      <c r="F292" s="6">
        <v>57.0</v>
      </c>
      <c r="G292" s="6" t="s">
        <v>54</v>
      </c>
      <c r="H292" s="6" t="s">
        <v>170</v>
      </c>
      <c r="I292" s="6" t="s">
        <v>56</v>
      </c>
      <c r="J292" s="6">
        <v>5.0</v>
      </c>
      <c r="K292" s="6">
        <v>-0.64286458528948</v>
      </c>
      <c r="L292" s="6">
        <v>-1.0</v>
      </c>
      <c r="M292" s="6">
        <v>-0.285729170578961</v>
      </c>
      <c r="N292" s="6">
        <v>0.372978340894167</v>
      </c>
      <c r="O292" s="6">
        <v>0.158070505321539</v>
      </c>
      <c r="P292" s="6">
        <v>0.563152293144307</v>
      </c>
      <c r="Q292" s="6">
        <v>0.52919983434406</v>
      </c>
      <c r="R292" s="6">
        <v>-0.797867654163689</v>
      </c>
      <c r="S292" s="6">
        <v>1.0</v>
      </c>
      <c r="T292" s="6">
        <v>0.370928827810492</v>
      </c>
      <c r="U292" s="6">
        <v>-0.318178610068636</v>
      </c>
      <c r="V292" s="6">
        <v>1.0</v>
      </c>
      <c r="W292" s="6" t="s">
        <v>1235</v>
      </c>
      <c r="X292" s="7"/>
      <c r="Y292" s="7"/>
      <c r="Z292" s="7"/>
      <c r="AA292" s="7" t="b">
        <v>0</v>
      </c>
      <c r="AB292" s="8"/>
      <c r="AC292" s="6" t="s">
        <v>1236</v>
      </c>
      <c r="AD292" s="7"/>
      <c r="AE292" s="7"/>
      <c r="AF292" s="9"/>
      <c r="AG292" s="7"/>
      <c r="AH292" s="7" t="b">
        <v>0</v>
      </c>
      <c r="AI292" s="7" t="b">
        <v>0</v>
      </c>
      <c r="AJ292" s="7" t="b">
        <v>0</v>
      </c>
      <c r="AK292" s="8"/>
      <c r="AL292" s="6" t="s">
        <v>1237</v>
      </c>
      <c r="AM292" s="7"/>
      <c r="AN292" s="7"/>
      <c r="AO292" s="9"/>
      <c r="AP292" s="7"/>
      <c r="AQ292" s="7"/>
      <c r="AR292" s="9"/>
      <c r="AS292" s="7" t="b">
        <v>0</v>
      </c>
      <c r="AT292" s="7" t="b">
        <v>0</v>
      </c>
      <c r="AU292" s="8"/>
      <c r="AV292" s="6" t="s">
        <v>67</v>
      </c>
      <c r="AW292" s="7"/>
      <c r="AX292" s="6" t="s">
        <v>1231</v>
      </c>
      <c r="AY292" s="7"/>
    </row>
    <row r="293">
      <c r="A293" s="6">
        <v>291.0</v>
      </c>
      <c r="B293" s="6" t="s">
        <v>1238</v>
      </c>
      <c r="C293" s="6" t="s">
        <v>1239</v>
      </c>
      <c r="D293" s="6" t="s">
        <v>1240</v>
      </c>
      <c r="E293" s="6" t="s">
        <v>53</v>
      </c>
      <c r="F293" s="6">
        <v>21.0</v>
      </c>
      <c r="G293" s="6" t="s">
        <v>600</v>
      </c>
      <c r="H293" s="6" t="s">
        <v>55</v>
      </c>
      <c r="I293" s="6" t="s">
        <v>63</v>
      </c>
      <c r="J293" s="6">
        <v>5.0</v>
      </c>
      <c r="K293" s="6">
        <v>1.0</v>
      </c>
      <c r="L293" s="6">
        <v>0.541708456991483</v>
      </c>
      <c r="M293" s="6">
        <v>1.0</v>
      </c>
      <c r="N293" s="6">
        <v>0.260659925869495</v>
      </c>
      <c r="O293" s="6">
        <v>-0.0391884988782634</v>
      </c>
      <c r="P293" s="6">
        <v>0.515955244552975</v>
      </c>
      <c r="Q293" s="6">
        <v>1.0</v>
      </c>
      <c r="R293" s="6">
        <v>0.00313645824154229</v>
      </c>
      <c r="S293" s="6">
        <v>1.0</v>
      </c>
      <c r="T293" s="6">
        <v>1.0</v>
      </c>
      <c r="U293" s="6">
        <v>0.531051801723595</v>
      </c>
      <c r="V293" s="6">
        <v>1.0</v>
      </c>
      <c r="W293" s="6" t="s">
        <v>1241</v>
      </c>
      <c r="X293" s="7"/>
      <c r="Y293" s="7"/>
      <c r="Z293" s="7"/>
      <c r="AA293" s="7" t="b">
        <v>0</v>
      </c>
      <c r="AB293" s="8"/>
      <c r="AC293" s="6" t="s">
        <v>1242</v>
      </c>
      <c r="AD293" s="7"/>
      <c r="AE293" s="7"/>
      <c r="AF293" s="9"/>
      <c r="AG293" s="7"/>
      <c r="AH293" s="7" t="b">
        <v>0</v>
      </c>
      <c r="AI293" s="7" t="b">
        <v>0</v>
      </c>
      <c r="AJ293" s="7" t="b">
        <v>0</v>
      </c>
      <c r="AK293" s="8"/>
      <c r="AL293" s="6" t="s">
        <v>1243</v>
      </c>
      <c r="AM293" s="7"/>
      <c r="AN293" s="7"/>
      <c r="AO293" s="9"/>
      <c r="AP293" s="7"/>
      <c r="AQ293" s="7"/>
      <c r="AR293" s="9"/>
      <c r="AS293" s="7" t="b">
        <v>0</v>
      </c>
      <c r="AT293" s="7" t="b">
        <v>0</v>
      </c>
      <c r="AU293" s="8"/>
      <c r="AV293" s="6" t="s">
        <v>72</v>
      </c>
      <c r="AW293" s="7"/>
      <c r="AX293" s="6" t="s">
        <v>81</v>
      </c>
      <c r="AY293" s="7"/>
    </row>
    <row r="294">
      <c r="A294" s="6">
        <v>292.0</v>
      </c>
      <c r="B294" s="6" t="s">
        <v>1238</v>
      </c>
      <c r="C294" s="6" t="s">
        <v>1239</v>
      </c>
      <c r="D294" s="6" t="s">
        <v>1240</v>
      </c>
      <c r="E294" s="6" t="s">
        <v>53</v>
      </c>
      <c r="F294" s="6">
        <v>21.0</v>
      </c>
      <c r="G294" s="6" t="s">
        <v>600</v>
      </c>
      <c r="H294" s="6" t="s">
        <v>55</v>
      </c>
      <c r="I294" s="6" t="s">
        <v>68</v>
      </c>
      <c r="J294" s="6">
        <v>5.0</v>
      </c>
      <c r="K294" s="6">
        <v>1.0</v>
      </c>
      <c r="L294" s="6">
        <v>-0.686668101286822</v>
      </c>
      <c r="M294" s="6">
        <v>1.0</v>
      </c>
      <c r="N294" s="6">
        <v>-0.206326937514615</v>
      </c>
      <c r="O294" s="6">
        <v>-0.47050913849669</v>
      </c>
      <c r="P294" s="6">
        <v>0.129722846345013</v>
      </c>
      <c r="Q294" s="6">
        <v>0.255730482251649</v>
      </c>
      <c r="R294" s="6">
        <v>-0.882855607561197</v>
      </c>
      <c r="S294" s="6">
        <v>1.0</v>
      </c>
      <c r="T294" s="6">
        <v>0.793910145097548</v>
      </c>
      <c r="U294" s="6">
        <v>-1.0</v>
      </c>
      <c r="V294" s="6">
        <v>1.0</v>
      </c>
      <c r="W294" s="6" t="s">
        <v>1244</v>
      </c>
      <c r="X294" s="7"/>
      <c r="Y294" s="7"/>
      <c r="Z294" s="7"/>
      <c r="AA294" s="7" t="b">
        <v>0</v>
      </c>
      <c r="AB294" s="8"/>
      <c r="AC294" s="6" t="s">
        <v>1245</v>
      </c>
      <c r="AD294" s="7"/>
      <c r="AE294" s="7"/>
      <c r="AF294" s="9"/>
      <c r="AG294" s="7"/>
      <c r="AH294" s="7" t="b">
        <v>0</v>
      </c>
      <c r="AI294" s="7" t="b">
        <v>0</v>
      </c>
      <c r="AJ294" s="7" t="b">
        <v>0</v>
      </c>
      <c r="AK294" s="8"/>
      <c r="AL294" s="6" t="s">
        <v>1246</v>
      </c>
      <c r="AM294" s="7"/>
      <c r="AN294" s="7"/>
      <c r="AO294" s="9"/>
      <c r="AP294" s="7"/>
      <c r="AQ294" s="7"/>
      <c r="AR294" s="9"/>
      <c r="AS294" s="7" t="b">
        <v>0</v>
      </c>
      <c r="AT294" s="7" t="b">
        <v>0</v>
      </c>
      <c r="AU294" s="8"/>
      <c r="AV294" s="6" t="s">
        <v>80</v>
      </c>
      <c r="AW294" s="7"/>
      <c r="AX294" s="6" t="s">
        <v>81</v>
      </c>
      <c r="AY294" s="7"/>
    </row>
    <row r="295">
      <c r="A295" s="6">
        <v>293.0</v>
      </c>
      <c r="B295" s="6" t="s">
        <v>1238</v>
      </c>
      <c r="C295" s="6" t="s">
        <v>1239</v>
      </c>
      <c r="D295" s="6" t="s">
        <v>1240</v>
      </c>
      <c r="E295" s="6" t="s">
        <v>53</v>
      </c>
      <c r="F295" s="6">
        <v>21.0</v>
      </c>
      <c r="G295" s="6" t="s">
        <v>600</v>
      </c>
      <c r="H295" s="6" t="s">
        <v>55</v>
      </c>
      <c r="I295" s="6" t="s">
        <v>56</v>
      </c>
      <c r="J295" s="6">
        <v>5.0</v>
      </c>
      <c r="K295" s="6">
        <v>0.0176561584328101</v>
      </c>
      <c r="L295" s="6">
        <v>-0.133052115128952</v>
      </c>
      <c r="M295" s="6">
        <v>0.168364431994572</v>
      </c>
      <c r="N295" s="6">
        <v>-0.786362394932548</v>
      </c>
      <c r="O295" s="6">
        <v>-0.862817108729125</v>
      </c>
      <c r="P295" s="6">
        <v>-0.670395839191637</v>
      </c>
      <c r="Q295" s="6">
        <v>-0.359264686562226</v>
      </c>
      <c r="R295" s="6">
        <v>-0.860196662604693</v>
      </c>
      <c r="S295" s="6">
        <v>0.14166728948024</v>
      </c>
      <c r="T295" s="6">
        <v>-0.66794508328167</v>
      </c>
      <c r="U295" s="6">
        <v>-1.0</v>
      </c>
      <c r="V295" s="6">
        <v>-0.308397537355338</v>
      </c>
      <c r="W295" s="6" t="s">
        <v>1247</v>
      </c>
      <c r="X295" s="7"/>
      <c r="Y295" s="7"/>
      <c r="Z295" s="7"/>
      <c r="AA295" s="7" t="b">
        <v>0</v>
      </c>
      <c r="AB295" s="8"/>
      <c r="AC295" s="6" t="s">
        <v>1248</v>
      </c>
      <c r="AD295" s="7"/>
      <c r="AE295" s="7"/>
      <c r="AF295" s="9"/>
      <c r="AG295" s="7"/>
      <c r="AH295" s="7" t="b">
        <v>0</v>
      </c>
      <c r="AI295" s="7" t="b">
        <v>0</v>
      </c>
      <c r="AJ295" s="7" t="b">
        <v>0</v>
      </c>
      <c r="AK295" s="8"/>
      <c r="AL295" s="6" t="s">
        <v>1249</v>
      </c>
      <c r="AM295" s="7"/>
      <c r="AN295" s="7"/>
      <c r="AO295" s="9"/>
      <c r="AP295" s="7"/>
      <c r="AQ295" s="7"/>
      <c r="AR295" s="9"/>
      <c r="AS295" s="7" t="b">
        <v>0</v>
      </c>
      <c r="AT295" s="7" t="b">
        <v>0</v>
      </c>
      <c r="AU295" s="8"/>
      <c r="AV295" s="6" t="s">
        <v>80</v>
      </c>
      <c r="AW295" s="7"/>
      <c r="AX295" s="6" t="s">
        <v>81</v>
      </c>
      <c r="AY295" s="7"/>
    </row>
    <row r="296">
      <c r="A296" s="6">
        <v>294.0</v>
      </c>
      <c r="B296" s="6" t="s">
        <v>1250</v>
      </c>
      <c r="C296" s="6" t="s">
        <v>1251</v>
      </c>
      <c r="D296" s="6" t="s">
        <v>1252</v>
      </c>
      <c r="E296" s="6" t="s">
        <v>104</v>
      </c>
      <c r="F296" s="6">
        <v>21.0</v>
      </c>
      <c r="G296" s="6" t="s">
        <v>309</v>
      </c>
      <c r="H296" s="6" t="s">
        <v>119</v>
      </c>
      <c r="I296" s="6" t="s">
        <v>63</v>
      </c>
      <c r="J296" s="6">
        <v>5.0</v>
      </c>
      <c r="K296" s="6">
        <v>0.656447397600211</v>
      </c>
      <c r="L296" s="6">
        <v>-0.0400374935288385</v>
      </c>
      <c r="M296" s="6">
        <v>1.0</v>
      </c>
      <c r="N296" s="6">
        <v>-0.142278865930353</v>
      </c>
      <c r="O296" s="6">
        <v>-0.416688658347152</v>
      </c>
      <c r="P296" s="6">
        <v>0.151493344561701</v>
      </c>
      <c r="Q296" s="6">
        <v>0.734776375774762</v>
      </c>
      <c r="R296" s="6">
        <v>-0.0301189462417456</v>
      </c>
      <c r="S296" s="6">
        <v>1.0</v>
      </c>
      <c r="T296" s="6">
        <v>0.72855335340201</v>
      </c>
      <c r="U296" s="6">
        <v>-0.209240297488648</v>
      </c>
      <c r="V296" s="6">
        <v>1.0</v>
      </c>
      <c r="W296" s="6" t="s">
        <v>1253</v>
      </c>
      <c r="X296" s="7"/>
      <c r="Y296" s="7"/>
      <c r="Z296" s="7"/>
      <c r="AA296" s="7" t="b">
        <v>0</v>
      </c>
      <c r="AB296" s="8"/>
      <c r="AC296" s="6" t="s">
        <v>1254</v>
      </c>
      <c r="AD296" s="7"/>
      <c r="AE296" s="7"/>
      <c r="AF296" s="9"/>
      <c r="AG296" s="7"/>
      <c r="AH296" s="7" t="b">
        <v>0</v>
      </c>
      <c r="AI296" s="7" t="b">
        <v>0</v>
      </c>
      <c r="AJ296" s="7" t="b">
        <v>0</v>
      </c>
      <c r="AK296" s="8"/>
      <c r="AL296" s="6" t="s">
        <v>1255</v>
      </c>
      <c r="AM296" s="7"/>
      <c r="AN296" s="7"/>
      <c r="AO296" s="9"/>
      <c r="AP296" s="7"/>
      <c r="AQ296" s="7"/>
      <c r="AR296" s="9"/>
      <c r="AS296" s="7" t="b">
        <v>0</v>
      </c>
      <c r="AT296" s="7" t="b">
        <v>0</v>
      </c>
      <c r="AU296" s="8"/>
      <c r="AV296" s="6" t="s">
        <v>72</v>
      </c>
      <c r="AW296" s="7"/>
      <c r="AX296" s="6" t="s">
        <v>81</v>
      </c>
      <c r="AY296" s="7"/>
    </row>
    <row r="297">
      <c r="A297" s="6">
        <v>295.0</v>
      </c>
      <c r="B297" s="6" t="s">
        <v>1250</v>
      </c>
      <c r="C297" s="6" t="s">
        <v>1251</v>
      </c>
      <c r="D297" s="6" t="s">
        <v>1252</v>
      </c>
      <c r="E297" s="6" t="s">
        <v>104</v>
      </c>
      <c r="F297" s="6">
        <v>21.0</v>
      </c>
      <c r="G297" s="6" t="s">
        <v>309</v>
      </c>
      <c r="H297" s="6" t="s">
        <v>119</v>
      </c>
      <c r="I297" s="6" t="s">
        <v>56</v>
      </c>
      <c r="J297" s="6">
        <v>5.0</v>
      </c>
      <c r="K297" s="6">
        <v>0.120044836505524</v>
      </c>
      <c r="L297" s="6">
        <v>-0.333671151556437</v>
      </c>
      <c r="M297" s="6">
        <v>0.573760824567485</v>
      </c>
      <c r="N297" s="6">
        <v>-0.706580584850233</v>
      </c>
      <c r="O297" s="6">
        <v>-0.84692429822978</v>
      </c>
      <c r="P297" s="6">
        <v>-0.430354619986915</v>
      </c>
      <c r="Q297" s="6">
        <v>-1.0</v>
      </c>
      <c r="R297" s="6">
        <v>-1.0</v>
      </c>
      <c r="S297" s="6">
        <v>-0.284983269039531</v>
      </c>
      <c r="T297" s="6">
        <v>-0.939678709838393</v>
      </c>
      <c r="U297" s="6">
        <v>-1.0</v>
      </c>
      <c r="V297" s="6">
        <v>-0.0349528621180254</v>
      </c>
      <c r="W297" s="6" t="s">
        <v>1256</v>
      </c>
      <c r="X297" s="7"/>
      <c r="Y297" s="7"/>
      <c r="Z297" s="7"/>
      <c r="AA297" s="7" t="b">
        <v>0</v>
      </c>
      <c r="AB297" s="8"/>
      <c r="AC297" s="6" t="s">
        <v>1257</v>
      </c>
      <c r="AD297" s="7"/>
      <c r="AE297" s="7"/>
      <c r="AF297" s="9"/>
      <c r="AG297" s="7"/>
      <c r="AH297" s="7" t="b">
        <v>0</v>
      </c>
      <c r="AI297" s="7" t="b">
        <v>0</v>
      </c>
      <c r="AJ297" s="7" t="b">
        <v>0</v>
      </c>
      <c r="AK297" s="8"/>
      <c r="AL297" s="6" t="s">
        <v>1258</v>
      </c>
      <c r="AM297" s="7"/>
      <c r="AN297" s="7"/>
      <c r="AO297" s="9"/>
      <c r="AP297" s="7"/>
      <c r="AQ297" s="7"/>
      <c r="AR297" s="9"/>
      <c r="AS297" s="7" t="b">
        <v>0</v>
      </c>
      <c r="AT297" s="7" t="b">
        <v>0</v>
      </c>
      <c r="AU297" s="8"/>
      <c r="AV297" s="6" t="s">
        <v>72</v>
      </c>
      <c r="AW297" s="7"/>
      <c r="AX297" s="6" t="s">
        <v>81</v>
      </c>
      <c r="AY297" s="7"/>
    </row>
    <row r="298">
      <c r="A298" s="6">
        <v>296.0</v>
      </c>
      <c r="B298" s="6" t="s">
        <v>1250</v>
      </c>
      <c r="C298" s="6" t="s">
        <v>1251</v>
      </c>
      <c r="D298" s="6" t="s">
        <v>1252</v>
      </c>
      <c r="E298" s="6" t="s">
        <v>104</v>
      </c>
      <c r="F298" s="6">
        <v>21.0</v>
      </c>
      <c r="G298" s="6" t="s">
        <v>309</v>
      </c>
      <c r="H298" s="6" t="s">
        <v>119</v>
      </c>
      <c r="I298" s="6" t="s">
        <v>68</v>
      </c>
      <c r="J298" s="6">
        <v>5.0</v>
      </c>
      <c r="K298" s="6">
        <v>1.0</v>
      </c>
      <c r="L298" s="6">
        <v>-0.0714551998166264</v>
      </c>
      <c r="M298" s="6">
        <v>1.0</v>
      </c>
      <c r="N298" s="6">
        <v>-0.0156669960753169</v>
      </c>
      <c r="O298" s="6">
        <v>-0.278597573338862</v>
      </c>
      <c r="P298" s="6">
        <v>0.224398229264975</v>
      </c>
      <c r="Q298" s="6">
        <v>0.267088943434322</v>
      </c>
      <c r="R298" s="6">
        <v>-0.0440336583774599</v>
      </c>
      <c r="S298" s="6">
        <v>0.578211545246104</v>
      </c>
      <c r="T298" s="6">
        <v>0.019536067462448</v>
      </c>
      <c r="U298" s="6">
        <v>-0.272287076057024</v>
      </c>
      <c r="V298" s="6">
        <v>0.31135921098192</v>
      </c>
      <c r="W298" s="6" t="s">
        <v>1259</v>
      </c>
      <c r="X298" s="7"/>
      <c r="Y298" s="7"/>
      <c r="Z298" s="7"/>
      <c r="AA298" s="7" t="b">
        <v>0</v>
      </c>
      <c r="AB298" s="8"/>
      <c r="AC298" s="6" t="s">
        <v>1260</v>
      </c>
      <c r="AD298" s="7"/>
      <c r="AE298" s="7"/>
      <c r="AF298" s="9"/>
      <c r="AG298" s="7"/>
      <c r="AH298" s="7" t="b">
        <v>0</v>
      </c>
      <c r="AI298" s="7" t="b">
        <v>0</v>
      </c>
      <c r="AJ298" s="7" t="b">
        <v>0</v>
      </c>
      <c r="AK298" s="8"/>
      <c r="AL298" s="6" t="s">
        <v>1261</v>
      </c>
      <c r="AM298" s="7"/>
      <c r="AN298" s="7"/>
      <c r="AO298" s="9"/>
      <c r="AP298" s="7"/>
      <c r="AQ298" s="7"/>
      <c r="AR298" s="9"/>
      <c r="AS298" s="7" t="b">
        <v>0</v>
      </c>
      <c r="AT298" s="7" t="b">
        <v>0</v>
      </c>
      <c r="AU298" s="8"/>
      <c r="AV298" s="6" t="s">
        <v>72</v>
      </c>
      <c r="AW298" s="7"/>
      <c r="AX298" s="6" t="s">
        <v>81</v>
      </c>
      <c r="AY298" s="7"/>
    </row>
    <row r="299">
      <c r="A299" s="6">
        <v>297.0</v>
      </c>
      <c r="B299" s="6" t="s">
        <v>1262</v>
      </c>
      <c r="C299" s="6" t="s">
        <v>1263</v>
      </c>
      <c r="D299" s="6" t="s">
        <v>1264</v>
      </c>
      <c r="E299" s="6" t="s">
        <v>104</v>
      </c>
      <c r="F299" s="6">
        <v>46.0</v>
      </c>
      <c r="G299" s="6" t="s">
        <v>54</v>
      </c>
      <c r="H299" s="6" t="s">
        <v>55</v>
      </c>
      <c r="I299" s="6" t="s">
        <v>68</v>
      </c>
      <c r="J299" s="6">
        <v>5.0</v>
      </c>
      <c r="K299" s="6">
        <v>0.0108920665174354</v>
      </c>
      <c r="L299" s="6">
        <v>-0.481988137237561</v>
      </c>
      <c r="M299" s="6">
        <v>0.503772270272432</v>
      </c>
      <c r="N299" s="6">
        <v>-0.720754142954256</v>
      </c>
      <c r="O299" s="6">
        <v>-0.844693896102585</v>
      </c>
      <c r="P299" s="6">
        <v>-0.546466402109728</v>
      </c>
      <c r="Q299" s="6">
        <v>-0.209513258487202</v>
      </c>
      <c r="R299" s="6">
        <v>-0.717729704985948</v>
      </c>
      <c r="S299" s="6">
        <v>0.298703188011544</v>
      </c>
      <c r="T299" s="6">
        <v>-0.627238353947038</v>
      </c>
      <c r="U299" s="6">
        <v>-1.0</v>
      </c>
      <c r="V299" s="6">
        <v>-0.19535727511839</v>
      </c>
      <c r="W299" s="6" t="s">
        <v>1265</v>
      </c>
      <c r="X299" s="7"/>
      <c r="Y299" s="7"/>
      <c r="Z299" s="7"/>
      <c r="AA299" s="7" t="b">
        <v>0</v>
      </c>
      <c r="AB299" s="8"/>
      <c r="AC299" s="6" t="s">
        <v>1266</v>
      </c>
      <c r="AD299" s="7"/>
      <c r="AE299" s="7"/>
      <c r="AF299" s="9"/>
      <c r="AG299" s="7"/>
      <c r="AH299" s="7" t="b">
        <v>0</v>
      </c>
      <c r="AI299" s="7" t="b">
        <v>0</v>
      </c>
      <c r="AJ299" s="7" t="b">
        <v>0</v>
      </c>
      <c r="AK299" s="8"/>
      <c r="AL299" s="6" t="s">
        <v>1266</v>
      </c>
      <c r="AM299" s="7"/>
      <c r="AN299" s="7"/>
      <c r="AO299" s="9"/>
      <c r="AP299" s="7"/>
      <c r="AQ299" s="7"/>
      <c r="AR299" s="9"/>
      <c r="AS299" s="7" t="b">
        <v>0</v>
      </c>
      <c r="AT299" s="7" t="b">
        <v>0</v>
      </c>
      <c r="AU299" s="8"/>
      <c r="AV299" s="6" t="s">
        <v>72</v>
      </c>
      <c r="AW299" s="7"/>
      <c r="AX299" s="6" t="s">
        <v>81</v>
      </c>
      <c r="AY299" s="7"/>
    </row>
    <row r="300">
      <c r="A300" s="6">
        <v>298.0</v>
      </c>
      <c r="B300" s="6" t="s">
        <v>1262</v>
      </c>
      <c r="C300" s="6" t="s">
        <v>1263</v>
      </c>
      <c r="D300" s="6" t="s">
        <v>1264</v>
      </c>
      <c r="E300" s="6" t="s">
        <v>104</v>
      </c>
      <c r="F300" s="6">
        <v>46.0</v>
      </c>
      <c r="G300" s="6" t="s">
        <v>54</v>
      </c>
      <c r="H300" s="6" t="s">
        <v>55</v>
      </c>
      <c r="I300" s="6" t="s">
        <v>56</v>
      </c>
      <c r="J300" s="6">
        <v>5.0</v>
      </c>
      <c r="K300" s="6">
        <v>0.195803841611789</v>
      </c>
      <c r="L300" s="6">
        <v>0.0192460162860432</v>
      </c>
      <c r="M300" s="6">
        <v>0.372361666937534</v>
      </c>
      <c r="N300" s="6">
        <v>-0.803278040599747</v>
      </c>
      <c r="O300" s="6">
        <v>-0.875169070213077</v>
      </c>
      <c r="P300" s="6">
        <v>-0.70584282198093</v>
      </c>
      <c r="Q300" s="6">
        <v>0.00372297742966787</v>
      </c>
      <c r="R300" s="6">
        <v>-0.548871333608616</v>
      </c>
      <c r="S300" s="6">
        <v>0.556317288467951</v>
      </c>
      <c r="T300" s="6">
        <v>-0.660160904521192</v>
      </c>
      <c r="U300" s="6">
        <v>-1.0</v>
      </c>
      <c r="V300" s="6">
        <v>-0.123920260525917</v>
      </c>
      <c r="W300" s="6" t="s">
        <v>1267</v>
      </c>
      <c r="X300" s="7"/>
      <c r="Y300" s="7"/>
      <c r="Z300" s="7"/>
      <c r="AA300" s="7" t="b">
        <v>0</v>
      </c>
      <c r="AB300" s="8"/>
      <c r="AC300" s="6" t="s">
        <v>1268</v>
      </c>
      <c r="AD300" s="7"/>
      <c r="AE300" s="7"/>
      <c r="AF300" s="9"/>
      <c r="AG300" s="7"/>
      <c r="AH300" s="7" t="b">
        <v>0</v>
      </c>
      <c r="AI300" s="7" t="b">
        <v>0</v>
      </c>
      <c r="AJ300" s="7" t="b">
        <v>0</v>
      </c>
      <c r="AK300" s="8"/>
      <c r="AL300" s="6" t="s">
        <v>1269</v>
      </c>
      <c r="AM300" s="7"/>
      <c r="AN300" s="7"/>
      <c r="AO300" s="9"/>
      <c r="AP300" s="7"/>
      <c r="AQ300" s="7"/>
      <c r="AR300" s="9"/>
      <c r="AS300" s="7" t="b">
        <v>0</v>
      </c>
      <c r="AT300" s="7" t="b">
        <v>0</v>
      </c>
      <c r="AU300" s="8"/>
      <c r="AV300" s="6" t="s">
        <v>80</v>
      </c>
      <c r="AW300" s="7"/>
      <c r="AX300" s="6" t="s">
        <v>81</v>
      </c>
      <c r="AY300" s="7"/>
    </row>
    <row r="301">
      <c r="A301" s="6">
        <v>299.0</v>
      </c>
      <c r="B301" s="6" t="s">
        <v>1262</v>
      </c>
      <c r="C301" s="6" t="s">
        <v>1263</v>
      </c>
      <c r="D301" s="6" t="s">
        <v>1264</v>
      </c>
      <c r="E301" s="6" t="s">
        <v>104</v>
      </c>
      <c r="F301" s="6">
        <v>46.0</v>
      </c>
      <c r="G301" s="6" t="s">
        <v>54</v>
      </c>
      <c r="H301" s="6" t="s">
        <v>55</v>
      </c>
      <c r="I301" s="6" t="s">
        <v>63</v>
      </c>
      <c r="J301" s="6">
        <v>5.0</v>
      </c>
      <c r="K301" s="6">
        <v>1.0</v>
      </c>
      <c r="L301" s="6">
        <v>0.161388456792988</v>
      </c>
      <c r="M301" s="6">
        <v>1.0</v>
      </c>
      <c r="N301" s="6">
        <v>-0.00753883398046441</v>
      </c>
      <c r="O301" s="6">
        <v>-0.232340603464424</v>
      </c>
      <c r="P301" s="6">
        <v>0.255629669522916</v>
      </c>
      <c r="Q301" s="6">
        <v>1.0</v>
      </c>
      <c r="R301" s="6">
        <v>0.0507450413204202</v>
      </c>
      <c r="S301" s="6">
        <v>1.0</v>
      </c>
      <c r="T301" s="6">
        <v>1.0</v>
      </c>
      <c r="U301" s="6">
        <v>0.119354754327366</v>
      </c>
      <c r="V301" s="6">
        <v>1.0</v>
      </c>
      <c r="W301" s="6" t="s">
        <v>1270</v>
      </c>
      <c r="X301" s="7"/>
      <c r="Y301" s="7"/>
      <c r="Z301" s="7"/>
      <c r="AA301" s="7" t="b">
        <v>0</v>
      </c>
      <c r="AB301" s="8"/>
      <c r="AC301" s="6" t="s">
        <v>1271</v>
      </c>
      <c r="AD301" s="7"/>
      <c r="AE301" s="7"/>
      <c r="AF301" s="9"/>
      <c r="AG301" s="7"/>
      <c r="AH301" s="7" t="b">
        <v>0</v>
      </c>
      <c r="AI301" s="7" t="b">
        <v>0</v>
      </c>
      <c r="AJ301" s="7" t="b">
        <v>0</v>
      </c>
      <c r="AK301" s="8"/>
      <c r="AL301" s="6" t="s">
        <v>1271</v>
      </c>
      <c r="AM301" s="7"/>
      <c r="AN301" s="7"/>
      <c r="AO301" s="9"/>
      <c r="AP301" s="7"/>
      <c r="AQ301" s="7"/>
      <c r="AR301" s="9"/>
      <c r="AS301" s="7" t="b">
        <v>0</v>
      </c>
      <c r="AT301" s="7" t="b">
        <v>0</v>
      </c>
      <c r="AU301" s="8"/>
      <c r="AV301" s="6" t="s">
        <v>80</v>
      </c>
      <c r="AW301" s="7"/>
      <c r="AX301" s="6" t="s">
        <v>81</v>
      </c>
      <c r="AY301" s="7"/>
    </row>
    <row r="302">
      <c r="A302" s="6">
        <v>300.0</v>
      </c>
      <c r="B302" s="6" t="s">
        <v>1272</v>
      </c>
      <c r="C302" s="6" t="s">
        <v>1273</v>
      </c>
      <c r="D302" s="6" t="s">
        <v>1274</v>
      </c>
      <c r="E302" s="6" t="s">
        <v>104</v>
      </c>
      <c r="F302" s="6">
        <v>31.0</v>
      </c>
      <c r="G302" s="6" t="s">
        <v>309</v>
      </c>
      <c r="H302" s="6" t="s">
        <v>119</v>
      </c>
      <c r="I302" s="6" t="s">
        <v>63</v>
      </c>
      <c r="J302" s="6">
        <v>5.0</v>
      </c>
      <c r="K302" s="6">
        <v>0.115016978910194</v>
      </c>
      <c r="L302" s="6">
        <v>-0.670915509949299</v>
      </c>
      <c r="M302" s="6">
        <v>0.900949467769687</v>
      </c>
      <c r="N302" s="6">
        <v>-0.733977957546015</v>
      </c>
      <c r="O302" s="6">
        <v>-0.83722303974467</v>
      </c>
      <c r="P302" s="6">
        <v>-0.594609031834958</v>
      </c>
      <c r="Q302" s="6">
        <v>-0.659687336111297</v>
      </c>
      <c r="R302" s="6">
        <v>-0.807933736724822</v>
      </c>
      <c r="S302" s="6">
        <v>-0.511440935497771</v>
      </c>
      <c r="T302" s="6">
        <v>0.607343586223472</v>
      </c>
      <c r="U302" s="6">
        <v>0.214687172446943</v>
      </c>
      <c r="V302" s="6">
        <v>1.0</v>
      </c>
      <c r="W302" s="6" t="s">
        <v>1275</v>
      </c>
      <c r="X302" s="7"/>
      <c r="Y302" s="7"/>
      <c r="Z302" s="7"/>
      <c r="AA302" s="7" t="b">
        <v>0</v>
      </c>
      <c r="AB302" s="8"/>
      <c r="AC302" s="6" t="s">
        <v>1276</v>
      </c>
      <c r="AD302" s="7"/>
      <c r="AE302" s="7"/>
      <c r="AF302" s="9"/>
      <c r="AG302" s="7"/>
      <c r="AH302" s="7" t="b">
        <v>0</v>
      </c>
      <c r="AI302" s="7" t="b">
        <v>0</v>
      </c>
      <c r="AJ302" s="7" t="b">
        <v>0</v>
      </c>
      <c r="AK302" s="8"/>
      <c r="AL302" s="6" t="s">
        <v>1277</v>
      </c>
      <c r="AM302" s="7"/>
      <c r="AN302" s="7"/>
      <c r="AO302" s="9"/>
      <c r="AP302" s="7"/>
      <c r="AQ302" s="7"/>
      <c r="AR302" s="9"/>
      <c r="AS302" s="7" t="b">
        <v>0</v>
      </c>
      <c r="AT302" s="7" t="b">
        <v>0</v>
      </c>
      <c r="AU302" s="8"/>
      <c r="AV302" s="6" t="s">
        <v>61</v>
      </c>
      <c r="AW302" s="7"/>
      <c r="AX302" s="6" t="s">
        <v>1278</v>
      </c>
      <c r="AY302" s="7"/>
    </row>
    <row r="303">
      <c r="A303" s="6">
        <v>301.0</v>
      </c>
      <c r="B303" s="6" t="s">
        <v>1272</v>
      </c>
      <c r="C303" s="6" t="s">
        <v>1273</v>
      </c>
      <c r="D303" s="6" t="s">
        <v>1274</v>
      </c>
      <c r="E303" s="6" t="s">
        <v>104</v>
      </c>
      <c r="F303" s="6">
        <v>31.0</v>
      </c>
      <c r="G303" s="6" t="s">
        <v>309</v>
      </c>
      <c r="H303" s="6" t="s">
        <v>119</v>
      </c>
      <c r="I303" s="6" t="s">
        <v>68</v>
      </c>
      <c r="J303" s="6">
        <v>5.0</v>
      </c>
      <c r="K303" s="6">
        <v>-1.0</v>
      </c>
      <c r="L303" s="6">
        <v>-1.0</v>
      </c>
      <c r="M303" s="6">
        <v>-0.54602687406109</v>
      </c>
      <c r="N303" s="6">
        <v>-0.0639368578610638</v>
      </c>
      <c r="O303" s="6">
        <v>-0.316812354961137</v>
      </c>
      <c r="P303" s="6">
        <v>0.234818952486005</v>
      </c>
      <c r="Q303" s="6">
        <v>-0.0894134486441232</v>
      </c>
      <c r="R303" s="6">
        <v>-0.515793982040489</v>
      </c>
      <c r="S303" s="6">
        <v>0.336967084752242</v>
      </c>
      <c r="T303" s="6">
        <v>-0.811280408282858</v>
      </c>
      <c r="U303" s="6">
        <v>-0.909356065391912</v>
      </c>
      <c r="V303" s="6">
        <v>-0.713204751173804</v>
      </c>
      <c r="W303" s="6" t="s">
        <v>1279</v>
      </c>
      <c r="X303" s="7"/>
      <c r="Y303" s="7"/>
      <c r="Z303" s="7"/>
      <c r="AA303" s="7" t="b">
        <v>0</v>
      </c>
      <c r="AB303" s="8"/>
      <c r="AC303" s="6" t="s">
        <v>1280</v>
      </c>
      <c r="AD303" s="7"/>
      <c r="AE303" s="7"/>
      <c r="AF303" s="9"/>
      <c r="AG303" s="7"/>
      <c r="AH303" s="7" t="b">
        <v>0</v>
      </c>
      <c r="AI303" s="7" t="b">
        <v>0</v>
      </c>
      <c r="AJ303" s="7" t="b">
        <v>0</v>
      </c>
      <c r="AK303" s="8"/>
      <c r="AL303" s="6" t="s">
        <v>1281</v>
      </c>
      <c r="AM303" s="7"/>
      <c r="AN303" s="7"/>
      <c r="AO303" s="9"/>
      <c r="AP303" s="7"/>
      <c r="AQ303" s="7"/>
      <c r="AR303" s="9"/>
      <c r="AS303" s="7" t="b">
        <v>0</v>
      </c>
      <c r="AT303" s="7" t="b">
        <v>0</v>
      </c>
      <c r="AU303" s="8"/>
      <c r="AV303" s="6" t="s">
        <v>67</v>
      </c>
      <c r="AW303" s="7"/>
      <c r="AX303" s="6" t="s">
        <v>1278</v>
      </c>
      <c r="AY303" s="7"/>
    </row>
    <row r="304">
      <c r="A304" s="6">
        <v>302.0</v>
      </c>
      <c r="B304" s="6" t="s">
        <v>1272</v>
      </c>
      <c r="C304" s="6" t="s">
        <v>1273</v>
      </c>
      <c r="D304" s="6" t="s">
        <v>1274</v>
      </c>
      <c r="E304" s="6" t="s">
        <v>104</v>
      </c>
      <c r="F304" s="6">
        <v>31.0</v>
      </c>
      <c r="G304" s="6" t="s">
        <v>309</v>
      </c>
      <c r="H304" s="6" t="s">
        <v>119</v>
      </c>
      <c r="I304" s="6" t="s">
        <v>56</v>
      </c>
      <c r="J304" s="6">
        <v>5.0</v>
      </c>
      <c r="K304" s="6">
        <v>0.356332053291962</v>
      </c>
      <c r="L304" s="6">
        <v>0.229379670986792</v>
      </c>
      <c r="M304" s="6">
        <v>0.483284435597131</v>
      </c>
      <c r="N304" s="6">
        <v>-0.581407153945494</v>
      </c>
      <c r="O304" s="6">
        <v>-0.74834386447</v>
      </c>
      <c r="P304" s="6">
        <v>-0.358116024594378</v>
      </c>
      <c r="Q304" s="6">
        <v>-0.480287635521107</v>
      </c>
      <c r="R304" s="6">
        <v>-0.572795444285748</v>
      </c>
      <c r="S304" s="6">
        <v>-0.387779826756466</v>
      </c>
      <c r="T304" s="6">
        <v>0.248385850249767</v>
      </c>
      <c r="U304" s="6">
        <v>-0.30808093761072</v>
      </c>
      <c r="V304" s="6">
        <v>0.804852638110254</v>
      </c>
      <c r="W304" s="6" t="s">
        <v>1282</v>
      </c>
      <c r="X304" s="7"/>
      <c r="Y304" s="7"/>
      <c r="Z304" s="7"/>
      <c r="AA304" s="7" t="b">
        <v>0</v>
      </c>
      <c r="AB304" s="8"/>
      <c r="AC304" s="6" t="s">
        <v>1283</v>
      </c>
      <c r="AD304" s="7"/>
      <c r="AE304" s="7"/>
      <c r="AF304" s="9"/>
      <c r="AG304" s="7"/>
      <c r="AH304" s="7" t="b">
        <v>0</v>
      </c>
      <c r="AI304" s="7" t="b">
        <v>0</v>
      </c>
      <c r="AJ304" s="7" t="b">
        <v>0</v>
      </c>
      <c r="AK304" s="8"/>
      <c r="AL304" s="6" t="s">
        <v>1284</v>
      </c>
      <c r="AM304" s="7"/>
      <c r="AN304" s="7"/>
      <c r="AO304" s="9"/>
      <c r="AP304" s="7"/>
      <c r="AQ304" s="7"/>
      <c r="AR304" s="9"/>
      <c r="AS304" s="7" t="b">
        <v>0</v>
      </c>
      <c r="AT304" s="7" t="b">
        <v>0</v>
      </c>
      <c r="AU304" s="8"/>
      <c r="AV304" s="6" t="s">
        <v>67</v>
      </c>
      <c r="AW304" s="7"/>
      <c r="AX304" s="6" t="s">
        <v>1278</v>
      </c>
      <c r="AY304" s="7"/>
    </row>
    <row r="305">
      <c r="A305" s="6">
        <v>303.0</v>
      </c>
      <c r="B305" s="6" t="s">
        <v>1285</v>
      </c>
      <c r="C305" s="6" t="s">
        <v>1286</v>
      </c>
      <c r="D305" s="6" t="s">
        <v>1287</v>
      </c>
      <c r="E305" s="6" t="s">
        <v>104</v>
      </c>
      <c r="F305" s="6">
        <v>21.0</v>
      </c>
      <c r="G305" s="6" t="s">
        <v>54</v>
      </c>
      <c r="H305" s="6" t="s">
        <v>55</v>
      </c>
      <c r="I305" s="6" t="s">
        <v>68</v>
      </c>
      <c r="J305" s="6">
        <v>5.0</v>
      </c>
      <c r="K305" s="6">
        <v>0.857447705924453</v>
      </c>
      <c r="L305" s="6">
        <v>0.689063575609779</v>
      </c>
      <c r="M305" s="6">
        <v>1.0</v>
      </c>
      <c r="N305" s="6">
        <v>0.0122810996136105</v>
      </c>
      <c r="O305" s="6">
        <v>-0.265893395767653</v>
      </c>
      <c r="P305" s="6">
        <v>0.312820099202353</v>
      </c>
      <c r="Q305" s="6">
        <v>0.683311224984201</v>
      </c>
      <c r="R305" s="6">
        <v>0.462708984628183</v>
      </c>
      <c r="S305" s="6">
        <v>0.903913465340219</v>
      </c>
      <c r="T305" s="6">
        <v>0.395300161022646</v>
      </c>
      <c r="U305" s="6">
        <v>0.150673575823238</v>
      </c>
      <c r="V305" s="6">
        <v>0.639926746222055</v>
      </c>
      <c r="W305" s="6" t="s">
        <v>1288</v>
      </c>
      <c r="X305" s="7"/>
      <c r="Y305" s="7"/>
      <c r="Z305" s="7"/>
      <c r="AA305" s="7" t="b">
        <v>0</v>
      </c>
      <c r="AB305" s="8"/>
      <c r="AC305" s="6" t="s">
        <v>1289</v>
      </c>
      <c r="AD305" s="7"/>
      <c r="AE305" s="7"/>
      <c r="AF305" s="9"/>
      <c r="AG305" s="7"/>
      <c r="AH305" s="7" t="b">
        <v>0</v>
      </c>
      <c r="AI305" s="7" t="b">
        <v>0</v>
      </c>
      <c r="AJ305" s="7" t="b">
        <v>0</v>
      </c>
      <c r="AK305" s="8"/>
      <c r="AL305" s="6" t="s">
        <v>1290</v>
      </c>
      <c r="AM305" s="7"/>
      <c r="AN305" s="7"/>
      <c r="AO305" s="9"/>
      <c r="AP305" s="7"/>
      <c r="AQ305" s="7"/>
      <c r="AR305" s="9"/>
      <c r="AS305" s="7" t="b">
        <v>0</v>
      </c>
      <c r="AT305" s="7" t="b">
        <v>0</v>
      </c>
      <c r="AU305" s="8"/>
      <c r="AV305" s="6" t="s">
        <v>61</v>
      </c>
      <c r="AW305" s="7"/>
      <c r="AX305" s="6" t="s">
        <v>1291</v>
      </c>
      <c r="AY305" s="7"/>
    </row>
    <row r="306">
      <c r="A306" s="6">
        <v>304.0</v>
      </c>
      <c r="B306" s="6" t="s">
        <v>1285</v>
      </c>
      <c r="C306" s="6" t="s">
        <v>1286</v>
      </c>
      <c r="D306" s="6" t="s">
        <v>1287</v>
      </c>
      <c r="E306" s="6" t="s">
        <v>104</v>
      </c>
      <c r="F306" s="6">
        <v>21.0</v>
      </c>
      <c r="G306" s="6" t="s">
        <v>54</v>
      </c>
      <c r="H306" s="6" t="s">
        <v>55</v>
      </c>
      <c r="I306" s="6" t="s">
        <v>63</v>
      </c>
      <c r="J306" s="6">
        <v>5.0</v>
      </c>
      <c r="K306" s="6">
        <v>-1.0</v>
      </c>
      <c r="L306" s="6">
        <v>-1.0</v>
      </c>
      <c r="M306" s="6">
        <v>-0.834050237887702</v>
      </c>
      <c r="N306" s="6">
        <v>0.0858205108057689</v>
      </c>
      <c r="O306" s="6">
        <v>-0.27903350876753</v>
      </c>
      <c r="P306" s="6">
        <v>0.469402386334486</v>
      </c>
      <c r="Q306" s="6">
        <v>1.0</v>
      </c>
      <c r="R306" s="6">
        <v>0.718755770206969</v>
      </c>
      <c r="S306" s="6">
        <v>1.0</v>
      </c>
      <c r="T306" s="6">
        <v>0.927412798570316</v>
      </c>
      <c r="U306" s="6">
        <v>0.727729133177407</v>
      </c>
      <c r="V306" s="6">
        <v>1.0</v>
      </c>
      <c r="W306" s="6" t="s">
        <v>1292</v>
      </c>
      <c r="X306" s="7"/>
      <c r="Y306" s="7"/>
      <c r="Z306" s="7"/>
      <c r="AA306" s="7" t="b">
        <v>0</v>
      </c>
      <c r="AB306" s="8"/>
      <c r="AC306" s="6" t="s">
        <v>1293</v>
      </c>
      <c r="AD306" s="7"/>
      <c r="AE306" s="7"/>
      <c r="AF306" s="9"/>
      <c r="AG306" s="7"/>
      <c r="AH306" s="7" t="b">
        <v>0</v>
      </c>
      <c r="AI306" s="7" t="b">
        <v>0</v>
      </c>
      <c r="AJ306" s="7" t="b">
        <v>0</v>
      </c>
      <c r="AK306" s="8"/>
      <c r="AL306" s="6" t="s">
        <v>1294</v>
      </c>
      <c r="AM306" s="7"/>
      <c r="AN306" s="7"/>
      <c r="AO306" s="9"/>
      <c r="AP306" s="7"/>
      <c r="AQ306" s="7"/>
      <c r="AR306" s="9"/>
      <c r="AS306" s="7" t="b">
        <v>0</v>
      </c>
      <c r="AT306" s="7" t="b">
        <v>0</v>
      </c>
      <c r="AU306" s="8"/>
      <c r="AV306" s="6" t="s">
        <v>72</v>
      </c>
      <c r="AW306" s="7"/>
      <c r="AX306" s="6" t="s">
        <v>1291</v>
      </c>
      <c r="AY306" s="7"/>
    </row>
    <row r="307">
      <c r="A307" s="6">
        <v>305.0</v>
      </c>
      <c r="B307" s="6" t="s">
        <v>1285</v>
      </c>
      <c r="C307" s="6" t="s">
        <v>1286</v>
      </c>
      <c r="D307" s="6" t="s">
        <v>1287</v>
      </c>
      <c r="E307" s="6" t="s">
        <v>104</v>
      </c>
      <c r="F307" s="6">
        <v>21.0</v>
      </c>
      <c r="G307" s="6" t="s">
        <v>54</v>
      </c>
      <c r="H307" s="6" t="s">
        <v>55</v>
      </c>
      <c r="I307" s="6" t="s">
        <v>56</v>
      </c>
      <c r="J307" s="6">
        <v>5.0</v>
      </c>
      <c r="K307" s="6">
        <v>0.949966129937553</v>
      </c>
      <c r="L307" s="6">
        <v>0.706661974794708</v>
      </c>
      <c r="M307" s="6">
        <v>1.0</v>
      </c>
      <c r="N307" s="6">
        <v>0.00459513343845762</v>
      </c>
      <c r="O307" s="6">
        <v>-0.28556705572165</v>
      </c>
      <c r="P307" s="6">
        <v>0.276726370416527</v>
      </c>
      <c r="Q307" s="6">
        <v>0.832658359829654</v>
      </c>
      <c r="R307" s="6">
        <v>0.645711101183298</v>
      </c>
      <c r="S307" s="6">
        <v>1.0</v>
      </c>
      <c r="T307" s="6">
        <v>0.764175632077027</v>
      </c>
      <c r="U307" s="6">
        <v>0.6123989654258</v>
      </c>
      <c r="V307" s="6">
        <v>0.915952298728254</v>
      </c>
      <c r="W307" s="6" t="s">
        <v>1295</v>
      </c>
      <c r="X307" s="7"/>
      <c r="Y307" s="7"/>
      <c r="Z307" s="7"/>
      <c r="AA307" s="7" t="b">
        <v>0</v>
      </c>
      <c r="AB307" s="8"/>
      <c r="AC307" s="6" t="s">
        <v>1296</v>
      </c>
      <c r="AD307" s="7"/>
      <c r="AE307" s="7"/>
      <c r="AF307" s="9"/>
      <c r="AG307" s="7"/>
      <c r="AH307" s="7" t="b">
        <v>0</v>
      </c>
      <c r="AI307" s="7" t="b">
        <v>0</v>
      </c>
      <c r="AJ307" s="7" t="b">
        <v>0</v>
      </c>
      <c r="AK307" s="8"/>
      <c r="AL307" s="6" t="s">
        <v>1297</v>
      </c>
      <c r="AM307" s="7"/>
      <c r="AN307" s="7"/>
      <c r="AO307" s="9"/>
      <c r="AP307" s="7"/>
      <c r="AQ307" s="7"/>
      <c r="AR307" s="9"/>
      <c r="AS307" s="7" t="b">
        <v>0</v>
      </c>
      <c r="AT307" s="7" t="b">
        <v>0</v>
      </c>
      <c r="AU307" s="8"/>
      <c r="AV307" s="6" t="s">
        <v>298</v>
      </c>
      <c r="AW307" s="7"/>
      <c r="AX307" s="6" t="s">
        <v>1291</v>
      </c>
      <c r="AY307" s="7"/>
    </row>
    <row r="308">
      <c r="X308" s="10"/>
      <c r="Y308" s="10"/>
      <c r="Z308" s="10"/>
      <c r="AA308" s="10" t="b">
        <v>0</v>
      </c>
      <c r="AB308" s="11"/>
      <c r="AD308" s="10"/>
      <c r="AE308" s="10"/>
      <c r="AF308" s="12"/>
      <c r="AG308" s="10"/>
      <c r="AH308" s="10" t="b">
        <v>0</v>
      </c>
      <c r="AI308" s="10" t="b">
        <v>0</v>
      </c>
      <c r="AJ308" s="10" t="b">
        <v>0</v>
      </c>
      <c r="AK308" s="11"/>
      <c r="AM308" s="10"/>
      <c r="AN308" s="10"/>
      <c r="AO308" s="12"/>
      <c r="AP308" s="10"/>
      <c r="AQ308" s="10"/>
      <c r="AR308" s="12"/>
      <c r="AS308" s="10" t="b">
        <v>0</v>
      </c>
      <c r="AT308" s="10" t="b">
        <v>0</v>
      </c>
      <c r="AU308" s="11"/>
      <c r="AW308" s="10"/>
      <c r="AY308" s="10"/>
    </row>
    <row r="309">
      <c r="X309" s="10"/>
      <c r="Y309" s="10"/>
      <c r="Z309" s="10"/>
      <c r="AA309" s="10" t="b">
        <v>0</v>
      </c>
      <c r="AB309" s="11"/>
      <c r="AD309" s="10"/>
      <c r="AE309" s="10"/>
      <c r="AF309" s="12"/>
      <c r="AG309" s="10"/>
      <c r="AH309" s="10" t="b">
        <v>0</v>
      </c>
      <c r="AI309" s="10" t="b">
        <v>0</v>
      </c>
      <c r="AJ309" s="10" t="b">
        <v>0</v>
      </c>
      <c r="AK309" s="11"/>
      <c r="AM309" s="10"/>
      <c r="AN309" s="10"/>
      <c r="AO309" s="12"/>
      <c r="AP309" s="10"/>
      <c r="AQ309" s="10"/>
      <c r="AR309" s="12"/>
      <c r="AS309" s="10" t="b">
        <v>0</v>
      </c>
      <c r="AT309" s="10" t="b">
        <v>0</v>
      </c>
      <c r="AU309" s="11"/>
      <c r="AW309" s="10"/>
      <c r="AY309" s="10"/>
    </row>
  </sheetData>
  <dataValidations>
    <dataValidation type="list" allowBlank="1" sqref="AQ2:AQ309">
      <formula1>"strengthen,weaken,no impact,NA"</formula1>
    </dataValidation>
    <dataValidation type="list" allowBlank="1" sqref="X2:X309 AD2:AD309 AM2:AM309">
      <formula1>"negative,neutral,positive,NA"</formula1>
    </dataValidation>
    <dataValidation type="list" allowBlank="1" sqref="Y2:Y309">
      <formula1>"research,news,personal experience,NA"</formula1>
    </dataValidation>
    <dataValidation type="list" allowBlank="1" sqref="Z2:Z309 AG2:AG309 AP2:AP309">
      <formula1>"strong,weak,NA"</formula1>
    </dataValidation>
    <dataValidation type="list" allowBlank="1" sqref="AE2:AE309 AN2:AN309">
      <formula1>"prior,data,other,NA"</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2" width="12.63"/>
    <col hidden="1" min="4" max="8" width="12.63"/>
    <col hidden="1" min="10" max="22" width="12.63"/>
    <col customWidth="1" min="24" max="24" width="17.75"/>
    <col customWidth="1" min="25" max="25" width="14.5"/>
    <col customWidth="1" min="26" max="26" width="16.75"/>
    <col customWidth="1" min="27" max="27" width="12.13"/>
    <col customWidth="1" min="28" max="28" width="18.38"/>
    <col customWidth="1" min="30" max="30" width="17.75"/>
    <col customWidth="1" min="31" max="31" width="14.5"/>
    <col customWidth="1" min="32" max="32" width="11.63"/>
    <col customWidth="1" min="33" max="33" width="16.75"/>
    <col customWidth="1" min="34" max="36" width="12.13"/>
    <col customWidth="1" min="37" max="37" width="18.38"/>
    <col customWidth="1" min="39" max="39" width="17.75"/>
    <col customWidth="1" min="40" max="40" width="14.5"/>
    <col customWidth="1" min="41" max="41" width="11.63"/>
    <col customWidth="1" min="42" max="43" width="17.88"/>
    <col customWidth="1" min="44" max="44" width="11.63"/>
    <col customWidth="1" min="45" max="46" width="12.13"/>
    <col customWidth="1" min="47" max="47" width="18.38"/>
  </cols>
  <sheetData>
    <row r="1">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3" t="s">
        <v>22</v>
      </c>
      <c r="Y1" s="3" t="s">
        <v>23</v>
      </c>
      <c r="Z1" s="3" t="s">
        <v>24</v>
      </c>
      <c r="AA1" s="3" t="s">
        <v>25</v>
      </c>
      <c r="AB1" s="4" t="s">
        <v>26</v>
      </c>
      <c r="AC1" s="2" t="s">
        <v>27</v>
      </c>
      <c r="AD1" s="3" t="s">
        <v>28</v>
      </c>
      <c r="AE1" s="3" t="s">
        <v>29</v>
      </c>
      <c r="AF1" s="5" t="s">
        <v>30</v>
      </c>
      <c r="AG1" s="3" t="s">
        <v>31</v>
      </c>
      <c r="AH1" s="3" t="s">
        <v>32</v>
      </c>
      <c r="AI1" s="3" t="s">
        <v>33</v>
      </c>
      <c r="AJ1" s="3" t="s">
        <v>34</v>
      </c>
      <c r="AK1" s="4" t="s">
        <v>35</v>
      </c>
      <c r="AL1" s="2" t="s">
        <v>36</v>
      </c>
      <c r="AM1" s="3" t="s">
        <v>37</v>
      </c>
      <c r="AN1" s="3" t="s">
        <v>38</v>
      </c>
      <c r="AO1" s="5" t="s">
        <v>39</v>
      </c>
      <c r="AP1" s="3" t="s">
        <v>40</v>
      </c>
      <c r="AQ1" s="3" t="s">
        <v>41</v>
      </c>
      <c r="AR1" s="5" t="s">
        <v>42</v>
      </c>
      <c r="AS1" s="3" t="s">
        <v>43</v>
      </c>
      <c r="AT1" s="3" t="s">
        <v>44</v>
      </c>
      <c r="AU1" s="4" t="s">
        <v>45</v>
      </c>
      <c r="AV1" s="2" t="s">
        <v>46</v>
      </c>
      <c r="AW1" s="3" t="s">
        <v>47</v>
      </c>
      <c r="AX1" s="2" t="s">
        <v>48</v>
      </c>
      <c r="AY1" s="3" t="s">
        <v>49</v>
      </c>
      <c r="AZ1" s="1"/>
      <c r="BA1" s="1"/>
    </row>
    <row r="2">
      <c r="A2" s="6">
        <v>0.0</v>
      </c>
      <c r="B2" s="6" t="s">
        <v>50</v>
      </c>
      <c r="C2" s="6" t="s">
        <v>51</v>
      </c>
      <c r="D2" s="6" t="s">
        <v>52</v>
      </c>
      <c r="E2" s="6" t="s">
        <v>53</v>
      </c>
      <c r="F2" s="6">
        <v>23.0</v>
      </c>
      <c r="G2" s="6" t="s">
        <v>54</v>
      </c>
      <c r="H2" s="6" t="s">
        <v>55</v>
      </c>
      <c r="I2" s="6" t="s">
        <v>56</v>
      </c>
      <c r="J2" s="6">
        <v>5.0</v>
      </c>
      <c r="K2" s="6">
        <v>0.434879694970799</v>
      </c>
      <c r="L2" s="6">
        <v>-0.0179339185197513</v>
      </c>
      <c r="M2" s="6">
        <v>0.887693308461351</v>
      </c>
      <c r="N2" s="6">
        <v>-0.708554337834085</v>
      </c>
      <c r="O2" s="6">
        <v>-0.834379604589469</v>
      </c>
      <c r="P2" s="6">
        <v>-0.537842526104151</v>
      </c>
      <c r="Q2" s="6">
        <v>-0.809420198312239</v>
      </c>
      <c r="R2" s="6">
        <v>-0.937933035364791</v>
      </c>
      <c r="S2" s="6">
        <v>-0.680907361259687</v>
      </c>
      <c r="T2" s="6">
        <v>-0.797963416398158</v>
      </c>
      <c r="U2" s="6">
        <v>-0.988185302771588</v>
      </c>
      <c r="V2" s="6">
        <v>-0.607741530024727</v>
      </c>
      <c r="W2" s="6" t="s">
        <v>57</v>
      </c>
      <c r="X2" s="7"/>
      <c r="Y2" s="7" t="s">
        <v>58</v>
      </c>
      <c r="Z2" s="7"/>
      <c r="AA2" s="7" t="b">
        <v>0</v>
      </c>
      <c r="AB2" s="8"/>
      <c r="AC2" s="6" t="s">
        <v>59</v>
      </c>
      <c r="AD2" s="7"/>
      <c r="AE2" s="7"/>
      <c r="AF2" s="9"/>
      <c r="AG2" s="7"/>
      <c r="AH2" s="7" t="b">
        <v>0</v>
      </c>
      <c r="AI2" s="7" t="b">
        <v>0</v>
      </c>
      <c r="AJ2" s="7" t="b">
        <v>0</v>
      </c>
      <c r="AK2" s="8"/>
      <c r="AL2" s="6" t="s">
        <v>60</v>
      </c>
      <c r="AM2" s="7"/>
      <c r="AN2" s="7"/>
      <c r="AO2" s="9"/>
      <c r="AP2" s="7"/>
      <c r="AQ2" s="7"/>
      <c r="AR2" s="9"/>
      <c r="AS2" s="7" t="b">
        <v>0</v>
      </c>
      <c r="AT2" s="7" t="b">
        <v>0</v>
      </c>
      <c r="AU2" s="8"/>
      <c r="AV2" s="6" t="s">
        <v>61</v>
      </c>
      <c r="AW2" s="7"/>
      <c r="AX2" s="6" t="s">
        <v>62</v>
      </c>
      <c r="AY2" s="7"/>
    </row>
    <row r="3">
      <c r="A3" s="6">
        <v>1.0</v>
      </c>
      <c r="B3" s="6" t="s">
        <v>50</v>
      </c>
      <c r="C3" s="6" t="s">
        <v>51</v>
      </c>
      <c r="D3" s="6" t="s">
        <v>52</v>
      </c>
      <c r="E3" s="6" t="s">
        <v>53</v>
      </c>
      <c r="F3" s="6">
        <v>23.0</v>
      </c>
      <c r="G3" s="6" t="s">
        <v>54</v>
      </c>
      <c r="H3" s="6" t="s">
        <v>55</v>
      </c>
      <c r="I3" s="6" t="s">
        <v>63</v>
      </c>
      <c r="J3" s="6">
        <v>5.0</v>
      </c>
      <c r="K3" s="6">
        <v>0.866282214559448</v>
      </c>
      <c r="L3" s="6">
        <v>0.6342222977796</v>
      </c>
      <c r="M3" s="6">
        <v>1.0</v>
      </c>
      <c r="N3" s="6">
        <v>-0.095768636354912</v>
      </c>
      <c r="O3" s="6">
        <v>-0.384297377586326</v>
      </c>
      <c r="P3" s="6">
        <v>0.21995115434149</v>
      </c>
      <c r="Q3" s="6">
        <v>-0.00611363248128743</v>
      </c>
      <c r="R3" s="6">
        <v>-1.0</v>
      </c>
      <c r="S3" s="6">
        <v>1.0</v>
      </c>
      <c r="T3" s="6">
        <v>-0.00679713132328757</v>
      </c>
      <c r="U3" s="6">
        <v>-0.277683053049396</v>
      </c>
      <c r="V3" s="6">
        <v>0.264088790402821</v>
      </c>
      <c r="W3" s="6" t="s">
        <v>64</v>
      </c>
      <c r="X3" s="7"/>
      <c r="Y3" s="7"/>
      <c r="Z3" s="7"/>
      <c r="AA3" s="7" t="b">
        <v>0</v>
      </c>
      <c r="AB3" s="8"/>
      <c r="AC3" s="6" t="s">
        <v>65</v>
      </c>
      <c r="AD3" s="7"/>
      <c r="AE3" s="7"/>
      <c r="AF3" s="9"/>
      <c r="AG3" s="7"/>
      <c r="AH3" s="7" t="b">
        <v>0</v>
      </c>
      <c r="AI3" s="7" t="b">
        <v>0</v>
      </c>
      <c r="AJ3" s="7" t="b">
        <v>0</v>
      </c>
      <c r="AK3" s="8"/>
      <c r="AL3" s="6" t="s">
        <v>66</v>
      </c>
      <c r="AM3" s="7"/>
      <c r="AN3" s="7"/>
      <c r="AO3" s="9"/>
      <c r="AP3" s="7"/>
      <c r="AQ3" s="7"/>
      <c r="AR3" s="9"/>
      <c r="AS3" s="7" t="b">
        <v>0</v>
      </c>
      <c r="AT3" s="7" t="b">
        <v>0</v>
      </c>
      <c r="AU3" s="8"/>
      <c r="AV3" s="6" t="s">
        <v>67</v>
      </c>
      <c r="AW3" s="7"/>
      <c r="AX3" s="6" t="s">
        <v>62</v>
      </c>
      <c r="AY3" s="7"/>
    </row>
    <row r="4">
      <c r="A4" s="6">
        <v>2.0</v>
      </c>
      <c r="B4" s="6" t="s">
        <v>50</v>
      </c>
      <c r="C4" s="6" t="s">
        <v>51</v>
      </c>
      <c r="D4" s="6" t="s">
        <v>52</v>
      </c>
      <c r="E4" s="6" t="s">
        <v>53</v>
      </c>
      <c r="F4" s="6">
        <v>23.0</v>
      </c>
      <c r="G4" s="6" t="s">
        <v>54</v>
      </c>
      <c r="H4" s="6" t="s">
        <v>55</v>
      </c>
      <c r="I4" s="6" t="s">
        <v>68</v>
      </c>
      <c r="J4" s="6">
        <v>5.0</v>
      </c>
      <c r="K4" s="6">
        <v>0.271157398915075</v>
      </c>
      <c r="L4" s="6">
        <v>-0.0374879689391955</v>
      </c>
      <c r="M4" s="6">
        <v>0.579802766769346</v>
      </c>
      <c r="N4" s="6">
        <v>-0.739899890519405</v>
      </c>
      <c r="O4" s="6">
        <v>-0.828557455405089</v>
      </c>
      <c r="P4" s="6">
        <v>-0.614817424720286</v>
      </c>
      <c r="Q4" s="6">
        <v>-0.786482338947634</v>
      </c>
      <c r="R4" s="6">
        <v>-0.976660649342054</v>
      </c>
      <c r="S4" s="6">
        <v>-0.596304028553215</v>
      </c>
      <c r="T4" s="6">
        <v>-0.763406818650163</v>
      </c>
      <c r="U4" s="6">
        <v>-0.946158952532226</v>
      </c>
      <c r="V4" s="6">
        <v>-0.5806546847681</v>
      </c>
      <c r="W4" s="6" t="s">
        <v>69</v>
      </c>
      <c r="X4" s="7"/>
      <c r="Y4" s="7"/>
      <c r="Z4" s="7"/>
      <c r="AA4" s="7" t="b">
        <v>0</v>
      </c>
      <c r="AB4" s="8"/>
      <c r="AC4" s="6" t="s">
        <v>70</v>
      </c>
      <c r="AD4" s="7"/>
      <c r="AE4" s="7"/>
      <c r="AF4" s="9"/>
      <c r="AG4" s="7"/>
      <c r="AH4" s="7" t="b">
        <v>0</v>
      </c>
      <c r="AI4" s="7" t="b">
        <v>0</v>
      </c>
      <c r="AJ4" s="7" t="b">
        <v>0</v>
      </c>
      <c r="AK4" s="8"/>
      <c r="AL4" s="6" t="s">
        <v>71</v>
      </c>
      <c r="AM4" s="7"/>
      <c r="AN4" s="7"/>
      <c r="AO4" s="9"/>
      <c r="AP4" s="7"/>
      <c r="AQ4" s="7"/>
      <c r="AR4" s="9"/>
      <c r="AS4" s="7" t="b">
        <v>0</v>
      </c>
      <c r="AT4" s="7" t="b">
        <v>0</v>
      </c>
      <c r="AU4" s="8"/>
      <c r="AV4" s="6" t="s">
        <v>72</v>
      </c>
      <c r="AW4" s="7"/>
      <c r="AX4" s="6" t="s">
        <v>62</v>
      </c>
      <c r="AY4" s="7"/>
    </row>
    <row r="5">
      <c r="A5" s="6">
        <v>3.0</v>
      </c>
      <c r="B5" s="6" t="s">
        <v>73</v>
      </c>
      <c r="C5" s="6" t="s">
        <v>74</v>
      </c>
      <c r="D5" s="6" t="s">
        <v>75</v>
      </c>
      <c r="E5" s="6" t="s">
        <v>53</v>
      </c>
      <c r="F5" s="6">
        <v>29.0</v>
      </c>
      <c r="G5" s="6" t="s">
        <v>76</v>
      </c>
      <c r="H5" s="6" t="s">
        <v>55</v>
      </c>
      <c r="I5" s="6" t="s">
        <v>56</v>
      </c>
      <c r="J5" s="6">
        <v>5.0</v>
      </c>
      <c r="K5" s="6">
        <v>-0.0250496774304576</v>
      </c>
      <c r="L5" s="6">
        <v>-0.349269211362244</v>
      </c>
      <c r="M5" s="6">
        <v>0.299169856501328</v>
      </c>
      <c r="N5" s="6">
        <v>0.865220081284322</v>
      </c>
      <c r="O5" s="6">
        <v>0.783384681535113</v>
      </c>
      <c r="P5" s="6">
        <v>0.915907910999026</v>
      </c>
      <c r="Q5" s="6">
        <v>0.493293888122473</v>
      </c>
      <c r="R5" s="6">
        <v>0.17379024521929</v>
      </c>
      <c r="S5" s="6">
        <v>0.812797531025656</v>
      </c>
      <c r="T5" s="6">
        <v>0.617463968164951</v>
      </c>
      <c r="U5" s="6">
        <v>0.211423313023061</v>
      </c>
      <c r="V5" s="6">
        <v>1.0</v>
      </c>
      <c r="W5" s="6" t="s">
        <v>77</v>
      </c>
      <c r="X5" s="7"/>
      <c r="Y5" s="7"/>
      <c r="Z5" s="7"/>
      <c r="AA5" s="7" t="b">
        <v>0</v>
      </c>
      <c r="AB5" s="8"/>
      <c r="AC5" s="6" t="s">
        <v>78</v>
      </c>
      <c r="AD5" s="7"/>
      <c r="AE5" s="7"/>
      <c r="AF5" s="9"/>
      <c r="AG5" s="7"/>
      <c r="AH5" s="7" t="b">
        <v>0</v>
      </c>
      <c r="AI5" s="7" t="b">
        <v>0</v>
      </c>
      <c r="AJ5" s="7" t="b">
        <v>0</v>
      </c>
      <c r="AK5" s="8"/>
      <c r="AL5" s="6" t="s">
        <v>79</v>
      </c>
      <c r="AM5" s="7"/>
      <c r="AN5" s="7"/>
      <c r="AO5" s="9"/>
      <c r="AP5" s="7"/>
      <c r="AQ5" s="7"/>
      <c r="AR5" s="9"/>
      <c r="AS5" s="7" t="b">
        <v>0</v>
      </c>
      <c r="AT5" s="7" t="b">
        <v>0</v>
      </c>
      <c r="AU5" s="8"/>
      <c r="AV5" s="6" t="s">
        <v>80</v>
      </c>
      <c r="AW5" s="7"/>
      <c r="AX5" s="6" t="s">
        <v>81</v>
      </c>
      <c r="AY5" s="7"/>
    </row>
    <row r="6">
      <c r="A6" s="6">
        <v>4.0</v>
      </c>
      <c r="B6" s="6" t="s">
        <v>73</v>
      </c>
      <c r="C6" s="6" t="s">
        <v>74</v>
      </c>
      <c r="D6" s="6" t="s">
        <v>75</v>
      </c>
      <c r="E6" s="6" t="s">
        <v>53</v>
      </c>
      <c r="F6" s="6">
        <v>29.0</v>
      </c>
      <c r="G6" s="6" t="s">
        <v>76</v>
      </c>
      <c r="H6" s="6" t="s">
        <v>55</v>
      </c>
      <c r="I6" s="6" t="s">
        <v>63</v>
      </c>
      <c r="J6" s="6">
        <v>5.0</v>
      </c>
      <c r="K6" s="6">
        <v>0.289061983296605</v>
      </c>
      <c r="L6" s="6">
        <v>-0.413609458608434</v>
      </c>
      <c r="M6" s="6">
        <v>0.991733425201645</v>
      </c>
      <c r="N6" s="6">
        <v>-0.782226995983868</v>
      </c>
      <c r="O6" s="6">
        <v>-0.871724123467615</v>
      </c>
      <c r="P6" s="6">
        <v>-0.644684122027137</v>
      </c>
      <c r="Q6" s="6">
        <v>0.423752118302803</v>
      </c>
      <c r="R6" s="6">
        <v>-0.545737729660047</v>
      </c>
      <c r="S6" s="6">
        <v>1.0</v>
      </c>
      <c r="T6" s="6">
        <v>0.354163395450357</v>
      </c>
      <c r="U6" s="6">
        <v>0.00286262121375791</v>
      </c>
      <c r="V6" s="6">
        <v>0.705464169686957</v>
      </c>
      <c r="W6" s="6" t="s">
        <v>82</v>
      </c>
      <c r="X6" s="7"/>
      <c r="Y6" s="7"/>
      <c r="Z6" s="7"/>
      <c r="AA6" s="7" t="b">
        <v>0</v>
      </c>
      <c r="AB6" s="8"/>
      <c r="AC6" s="6" t="s">
        <v>83</v>
      </c>
      <c r="AD6" s="7"/>
      <c r="AE6" s="7"/>
      <c r="AF6" s="9"/>
      <c r="AG6" s="7"/>
      <c r="AH6" s="7" t="b">
        <v>0</v>
      </c>
      <c r="AI6" s="7" t="b">
        <v>0</v>
      </c>
      <c r="AJ6" s="7" t="b">
        <v>0</v>
      </c>
      <c r="AK6" s="8"/>
      <c r="AL6" s="6" t="s">
        <v>84</v>
      </c>
      <c r="AM6" s="7"/>
      <c r="AN6" s="7"/>
      <c r="AO6" s="9"/>
      <c r="AP6" s="7"/>
      <c r="AQ6" s="7"/>
      <c r="AR6" s="9"/>
      <c r="AS6" s="7" t="b">
        <v>0</v>
      </c>
      <c r="AT6" s="7" t="b">
        <v>0</v>
      </c>
      <c r="AU6" s="8"/>
      <c r="AV6" s="6" t="s">
        <v>80</v>
      </c>
      <c r="AW6" s="7"/>
      <c r="AX6" s="6" t="s">
        <v>81</v>
      </c>
      <c r="AY6" s="7"/>
    </row>
    <row r="7">
      <c r="A7" s="6">
        <v>5.0</v>
      </c>
      <c r="B7" s="6" t="s">
        <v>73</v>
      </c>
      <c r="C7" s="6" t="s">
        <v>74</v>
      </c>
      <c r="D7" s="6" t="s">
        <v>75</v>
      </c>
      <c r="E7" s="6" t="s">
        <v>53</v>
      </c>
      <c r="F7" s="6">
        <v>29.0</v>
      </c>
      <c r="G7" s="6" t="s">
        <v>76</v>
      </c>
      <c r="H7" s="6" t="s">
        <v>55</v>
      </c>
      <c r="I7" s="6" t="s">
        <v>68</v>
      </c>
      <c r="J7" s="6">
        <v>5.0</v>
      </c>
      <c r="K7" s="6">
        <v>1.0</v>
      </c>
      <c r="L7" s="6">
        <v>0.689853935232883</v>
      </c>
      <c r="M7" s="6">
        <v>1.0</v>
      </c>
      <c r="N7" s="6">
        <v>0.0535622736966203</v>
      </c>
      <c r="O7" s="6">
        <v>-0.249490094901926</v>
      </c>
      <c r="P7" s="6">
        <v>0.363825713015267</v>
      </c>
      <c r="Q7" s="6">
        <v>0.601276159475299</v>
      </c>
      <c r="R7" s="6">
        <v>-0.313929049206956</v>
      </c>
      <c r="S7" s="6">
        <v>1.0</v>
      </c>
      <c r="T7" s="6">
        <v>0.521895786718408</v>
      </c>
      <c r="U7" s="6">
        <v>0.0627691116130066</v>
      </c>
      <c r="V7" s="6">
        <v>0.98102246182381</v>
      </c>
      <c r="W7" s="6" t="s">
        <v>85</v>
      </c>
      <c r="X7" s="7"/>
      <c r="Y7" s="7"/>
      <c r="Z7" s="7"/>
      <c r="AA7" s="7" t="b">
        <v>0</v>
      </c>
      <c r="AB7" s="8"/>
      <c r="AC7" s="6" t="s">
        <v>86</v>
      </c>
      <c r="AD7" s="7"/>
      <c r="AE7" s="7"/>
      <c r="AF7" s="9"/>
      <c r="AG7" s="7"/>
      <c r="AH7" s="7" t="b">
        <v>0</v>
      </c>
      <c r="AI7" s="7" t="b">
        <v>0</v>
      </c>
      <c r="AJ7" s="7" t="b">
        <v>0</v>
      </c>
      <c r="AK7" s="8"/>
      <c r="AL7" s="6" t="s">
        <v>87</v>
      </c>
      <c r="AM7" s="7"/>
      <c r="AN7" s="7"/>
      <c r="AO7" s="9"/>
      <c r="AP7" s="7"/>
      <c r="AQ7" s="7"/>
      <c r="AR7" s="9"/>
      <c r="AS7" s="7" t="b">
        <v>0</v>
      </c>
      <c r="AT7" s="7" t="b">
        <v>0</v>
      </c>
      <c r="AU7" s="8"/>
      <c r="AV7" s="6" t="s">
        <v>80</v>
      </c>
      <c r="AW7" s="7"/>
      <c r="AX7" s="6" t="s">
        <v>81</v>
      </c>
      <c r="AY7" s="7"/>
    </row>
    <row r="8">
      <c r="A8" s="6">
        <v>6.0</v>
      </c>
      <c r="B8" s="6" t="s">
        <v>88</v>
      </c>
      <c r="C8" s="6" t="s">
        <v>89</v>
      </c>
      <c r="D8" s="6" t="s">
        <v>90</v>
      </c>
      <c r="E8" s="6" t="s">
        <v>53</v>
      </c>
      <c r="F8" s="6">
        <v>22.0</v>
      </c>
      <c r="G8" s="6" t="s">
        <v>54</v>
      </c>
      <c r="H8" s="6" t="s">
        <v>55</v>
      </c>
      <c r="I8" s="6" t="s">
        <v>56</v>
      </c>
      <c r="J8" s="6">
        <v>5.0</v>
      </c>
      <c r="K8" s="6">
        <v>-0.104057989995718</v>
      </c>
      <c r="L8" s="6">
        <v>-0.410762376122974</v>
      </c>
      <c r="M8" s="6">
        <v>0.202646396131538</v>
      </c>
      <c r="N8" s="6">
        <v>0.735274240955759</v>
      </c>
      <c r="O8" s="6">
        <v>0.587324093886398</v>
      </c>
      <c r="P8" s="6">
        <v>0.846641434079699</v>
      </c>
      <c r="Q8" s="6">
        <v>0.462908352899028</v>
      </c>
      <c r="R8" s="6">
        <v>0.00688349692413203</v>
      </c>
      <c r="S8" s="6">
        <v>0.918933208873925</v>
      </c>
      <c r="T8" s="6">
        <v>0.36633441020864</v>
      </c>
      <c r="U8" s="6">
        <v>0.0374380727070349</v>
      </c>
      <c r="V8" s="6">
        <v>0.695230747710246</v>
      </c>
      <c r="W8" s="6" t="s">
        <v>91</v>
      </c>
      <c r="X8" s="7"/>
      <c r="Y8" s="7"/>
      <c r="Z8" s="7"/>
      <c r="AA8" s="7" t="b">
        <v>0</v>
      </c>
      <c r="AB8" s="8"/>
      <c r="AC8" s="6" t="s">
        <v>92</v>
      </c>
      <c r="AD8" s="7"/>
      <c r="AE8" s="7"/>
      <c r="AF8" s="9"/>
      <c r="AG8" s="7"/>
      <c r="AH8" s="7" t="b">
        <v>0</v>
      </c>
      <c r="AI8" s="7" t="b">
        <v>0</v>
      </c>
      <c r="AJ8" s="7" t="b">
        <v>0</v>
      </c>
      <c r="AK8" s="8"/>
      <c r="AL8" s="6" t="s">
        <v>93</v>
      </c>
      <c r="AM8" s="7"/>
      <c r="AN8" s="7"/>
      <c r="AO8" s="9"/>
      <c r="AP8" s="7"/>
      <c r="AQ8" s="7"/>
      <c r="AR8" s="9"/>
      <c r="AS8" s="7" t="b">
        <v>0</v>
      </c>
      <c r="AT8" s="7" t="b">
        <v>0</v>
      </c>
      <c r="AU8" s="8"/>
      <c r="AV8" s="6" t="s">
        <v>80</v>
      </c>
      <c r="AW8" s="7"/>
      <c r="AX8" s="6" t="s">
        <v>94</v>
      </c>
      <c r="AY8" s="7"/>
    </row>
    <row r="9">
      <c r="A9" s="6">
        <v>7.0</v>
      </c>
      <c r="B9" s="6" t="s">
        <v>88</v>
      </c>
      <c r="C9" s="6" t="s">
        <v>89</v>
      </c>
      <c r="D9" s="6" t="s">
        <v>90</v>
      </c>
      <c r="E9" s="6" t="s">
        <v>53</v>
      </c>
      <c r="F9" s="6">
        <v>22.0</v>
      </c>
      <c r="G9" s="6" t="s">
        <v>54</v>
      </c>
      <c r="H9" s="6" t="s">
        <v>55</v>
      </c>
      <c r="I9" s="6" t="s">
        <v>68</v>
      </c>
      <c r="J9" s="6">
        <v>5.0</v>
      </c>
      <c r="K9" s="6">
        <v>0.457978816800214</v>
      </c>
      <c r="L9" s="6">
        <v>0.343576821881153</v>
      </c>
      <c r="M9" s="6">
        <v>0.572380811719276</v>
      </c>
      <c r="N9" s="6">
        <v>-0.465499048275204</v>
      </c>
      <c r="O9" s="6">
        <v>-0.644767780738031</v>
      </c>
      <c r="P9" s="6">
        <v>-0.229064633166026</v>
      </c>
      <c r="Q9" s="6">
        <v>0.377979565167333</v>
      </c>
      <c r="R9" s="6">
        <v>0.0606784432030174</v>
      </c>
      <c r="S9" s="6">
        <v>0.695280687131648</v>
      </c>
      <c r="T9" s="6">
        <v>1.0</v>
      </c>
      <c r="U9" s="6">
        <v>0.177884310779363</v>
      </c>
      <c r="V9" s="6">
        <v>1.0</v>
      </c>
      <c r="W9" s="6" t="s">
        <v>95</v>
      </c>
      <c r="X9" s="7"/>
      <c r="Y9" s="7"/>
      <c r="Z9" s="7"/>
      <c r="AA9" s="7" t="b">
        <v>0</v>
      </c>
      <c r="AB9" s="8"/>
      <c r="AC9" s="6" t="s">
        <v>96</v>
      </c>
      <c r="AD9" s="7"/>
      <c r="AE9" s="7"/>
      <c r="AF9" s="9"/>
      <c r="AG9" s="7"/>
      <c r="AH9" s="7" t="b">
        <v>0</v>
      </c>
      <c r="AI9" s="7" t="b">
        <v>0</v>
      </c>
      <c r="AJ9" s="7" t="b">
        <v>0</v>
      </c>
      <c r="AK9" s="8"/>
      <c r="AL9" s="6" t="s">
        <v>97</v>
      </c>
      <c r="AM9" s="7"/>
      <c r="AN9" s="7"/>
      <c r="AO9" s="9"/>
      <c r="AP9" s="7"/>
      <c r="AQ9" s="7"/>
      <c r="AR9" s="9"/>
      <c r="AS9" s="7" t="b">
        <v>0</v>
      </c>
      <c r="AT9" s="7" t="b">
        <v>0</v>
      </c>
      <c r="AU9" s="8"/>
      <c r="AV9" s="6" t="s">
        <v>67</v>
      </c>
      <c r="AW9" s="7"/>
      <c r="AX9" s="6" t="s">
        <v>94</v>
      </c>
      <c r="AY9" s="7"/>
    </row>
    <row r="10">
      <c r="A10" s="6">
        <v>8.0</v>
      </c>
      <c r="B10" s="6" t="s">
        <v>88</v>
      </c>
      <c r="C10" s="6" t="s">
        <v>89</v>
      </c>
      <c r="D10" s="6" t="s">
        <v>90</v>
      </c>
      <c r="E10" s="6" t="s">
        <v>53</v>
      </c>
      <c r="F10" s="6">
        <v>22.0</v>
      </c>
      <c r="G10" s="6" t="s">
        <v>54</v>
      </c>
      <c r="H10" s="6" t="s">
        <v>55</v>
      </c>
      <c r="I10" s="6" t="s">
        <v>63</v>
      </c>
      <c r="J10" s="6">
        <v>5.0</v>
      </c>
      <c r="K10" s="6">
        <v>0.69030613410308</v>
      </c>
      <c r="L10" s="6">
        <v>0.541196694216311</v>
      </c>
      <c r="M10" s="6">
        <v>0.839415573989849</v>
      </c>
      <c r="N10" s="6">
        <v>-0.317047499503464</v>
      </c>
      <c r="O10" s="6">
        <v>-0.523795045579489</v>
      </c>
      <c r="P10" s="6">
        <v>-0.0791027502884064</v>
      </c>
      <c r="Q10" s="6">
        <v>0.855792650627479</v>
      </c>
      <c r="R10" s="6">
        <v>0.721237323200856</v>
      </c>
      <c r="S10" s="6">
        <v>0.990347978054101</v>
      </c>
      <c r="T10" s="6">
        <v>0.924980274112289</v>
      </c>
      <c r="U10" s="6">
        <v>0.829356782381593</v>
      </c>
      <c r="V10" s="6">
        <v>1.0</v>
      </c>
      <c r="W10" s="6" t="s">
        <v>98</v>
      </c>
      <c r="X10" s="7"/>
      <c r="Y10" s="7"/>
      <c r="Z10" s="7"/>
      <c r="AA10" s="7" t="b">
        <v>0</v>
      </c>
      <c r="AB10" s="8"/>
      <c r="AC10" s="6" t="s">
        <v>99</v>
      </c>
      <c r="AD10" s="7"/>
      <c r="AE10" s="7"/>
      <c r="AF10" s="9"/>
      <c r="AG10" s="7"/>
      <c r="AH10" s="7" t="b">
        <v>0</v>
      </c>
      <c r="AI10" s="7" t="b">
        <v>0</v>
      </c>
      <c r="AJ10" s="7" t="b">
        <v>0</v>
      </c>
      <c r="AK10" s="8"/>
      <c r="AL10" s="6" t="s">
        <v>100</v>
      </c>
      <c r="AM10" s="7"/>
      <c r="AN10" s="7"/>
      <c r="AO10" s="9"/>
      <c r="AP10" s="7"/>
      <c r="AQ10" s="7"/>
      <c r="AR10" s="9"/>
      <c r="AS10" s="7" t="b">
        <v>0</v>
      </c>
      <c r="AT10" s="7" t="b">
        <v>0</v>
      </c>
      <c r="AU10" s="8"/>
      <c r="AV10" s="6" t="s">
        <v>67</v>
      </c>
      <c r="AW10" s="7"/>
      <c r="AX10" s="6" t="s">
        <v>94</v>
      </c>
      <c r="AY10" s="7"/>
    </row>
    <row r="11">
      <c r="A11" s="6">
        <v>9.0</v>
      </c>
      <c r="B11" s="6" t="s">
        <v>101</v>
      </c>
      <c r="C11" s="6" t="s">
        <v>102</v>
      </c>
      <c r="D11" s="6" t="s">
        <v>103</v>
      </c>
      <c r="E11" s="6" t="s">
        <v>104</v>
      </c>
      <c r="F11" s="6">
        <v>36.0</v>
      </c>
      <c r="G11" s="6" t="s">
        <v>105</v>
      </c>
      <c r="H11" s="6" t="s">
        <v>55</v>
      </c>
      <c r="I11" s="6" t="s">
        <v>63</v>
      </c>
      <c r="J11" s="6">
        <v>5.0</v>
      </c>
      <c r="K11" s="6">
        <v>1.0</v>
      </c>
      <c r="L11" s="6">
        <v>0.296007487703535</v>
      </c>
      <c r="M11" s="6">
        <v>1.0</v>
      </c>
      <c r="N11" s="6">
        <v>0.15010694962229</v>
      </c>
      <c r="O11" s="6">
        <v>-0.13147946413673</v>
      </c>
      <c r="P11" s="6">
        <v>0.401960229924665</v>
      </c>
      <c r="Q11" s="6">
        <v>0.625484127678749</v>
      </c>
      <c r="R11" s="6">
        <v>0.250968255357498</v>
      </c>
      <c r="S11" s="6">
        <v>1.0</v>
      </c>
      <c r="T11" s="6">
        <v>-0.981406800252336</v>
      </c>
      <c r="U11" s="6">
        <v>-1.0</v>
      </c>
      <c r="V11" s="6">
        <v>-0.212308861928669</v>
      </c>
      <c r="W11" s="6" t="s">
        <v>106</v>
      </c>
      <c r="X11" s="7"/>
      <c r="Y11" s="7"/>
      <c r="Z11" s="7"/>
      <c r="AA11" s="7" t="b">
        <v>0</v>
      </c>
      <c r="AB11" s="8"/>
      <c r="AC11" s="6" t="s">
        <v>107</v>
      </c>
      <c r="AD11" s="7"/>
      <c r="AE11" s="7"/>
      <c r="AF11" s="9"/>
      <c r="AG11" s="7"/>
      <c r="AH11" s="7" t="b">
        <v>0</v>
      </c>
      <c r="AI11" s="7" t="b">
        <v>0</v>
      </c>
      <c r="AJ11" s="7" t="b">
        <v>0</v>
      </c>
      <c r="AK11" s="8"/>
      <c r="AL11" s="6" t="s">
        <v>108</v>
      </c>
      <c r="AM11" s="7"/>
      <c r="AN11" s="7"/>
      <c r="AO11" s="9"/>
      <c r="AP11" s="7"/>
      <c r="AQ11" s="7"/>
      <c r="AR11" s="9"/>
      <c r="AS11" s="7" t="b">
        <v>0</v>
      </c>
      <c r="AT11" s="7" t="b">
        <v>0</v>
      </c>
      <c r="AU11" s="8"/>
      <c r="AV11" s="6" t="s">
        <v>67</v>
      </c>
      <c r="AW11" s="7"/>
      <c r="AX11" s="6" t="s">
        <v>109</v>
      </c>
      <c r="AY11" s="7"/>
    </row>
    <row r="12">
      <c r="A12" s="6">
        <v>10.0</v>
      </c>
      <c r="B12" s="6" t="s">
        <v>101</v>
      </c>
      <c r="C12" s="6" t="s">
        <v>102</v>
      </c>
      <c r="D12" s="6" t="s">
        <v>103</v>
      </c>
      <c r="E12" s="6" t="s">
        <v>104</v>
      </c>
      <c r="F12" s="6">
        <v>36.0</v>
      </c>
      <c r="G12" s="6" t="s">
        <v>105</v>
      </c>
      <c r="H12" s="6" t="s">
        <v>55</v>
      </c>
      <c r="I12" s="6" t="s">
        <v>68</v>
      </c>
      <c r="J12" s="6">
        <v>5.0</v>
      </c>
      <c r="K12" s="6">
        <v>0.323254584513083</v>
      </c>
      <c r="L12" s="6">
        <v>-0.142132634043306</v>
      </c>
      <c r="M12" s="6">
        <v>0.788641803069472</v>
      </c>
      <c r="N12" s="6">
        <v>-0.697575751562868</v>
      </c>
      <c r="O12" s="6">
        <v>-0.855648385238766</v>
      </c>
      <c r="P12" s="6">
        <v>-0.41766097588155</v>
      </c>
      <c r="Q12" s="6">
        <v>-0.41545442758839</v>
      </c>
      <c r="R12" s="6">
        <v>-0.730320837426077</v>
      </c>
      <c r="S12" s="6">
        <v>-0.100588017750703</v>
      </c>
      <c r="T12" s="6">
        <v>-0.370445227684427</v>
      </c>
      <c r="U12" s="6">
        <v>-0.586737338826014</v>
      </c>
      <c r="V12" s="6">
        <v>-0.154153116542839</v>
      </c>
      <c r="W12" s="6" t="s">
        <v>110</v>
      </c>
      <c r="X12" s="7"/>
      <c r="Y12" s="7"/>
      <c r="Z12" s="7"/>
      <c r="AA12" s="7" t="b">
        <v>0</v>
      </c>
      <c r="AB12" s="8"/>
      <c r="AC12" s="6" t="s">
        <v>111</v>
      </c>
      <c r="AD12" s="7"/>
      <c r="AE12" s="7"/>
      <c r="AF12" s="9"/>
      <c r="AG12" s="7"/>
      <c r="AH12" s="7" t="b">
        <v>0</v>
      </c>
      <c r="AI12" s="7" t="b">
        <v>0</v>
      </c>
      <c r="AJ12" s="7" t="b">
        <v>0</v>
      </c>
      <c r="AK12" s="8"/>
      <c r="AL12" s="6" t="s">
        <v>112</v>
      </c>
      <c r="AM12" s="7"/>
      <c r="AN12" s="7"/>
      <c r="AO12" s="9"/>
      <c r="AP12" s="7"/>
      <c r="AQ12" s="7"/>
      <c r="AR12" s="9"/>
      <c r="AS12" s="7" t="b">
        <v>0</v>
      </c>
      <c r="AT12" s="7" t="b">
        <v>0</v>
      </c>
      <c r="AU12" s="8"/>
      <c r="AV12" s="6" t="s">
        <v>72</v>
      </c>
      <c r="AW12" s="7"/>
      <c r="AX12" s="6" t="s">
        <v>109</v>
      </c>
      <c r="AY12" s="7"/>
    </row>
    <row r="13">
      <c r="A13" s="6">
        <v>11.0</v>
      </c>
      <c r="B13" s="6" t="s">
        <v>101</v>
      </c>
      <c r="C13" s="6" t="s">
        <v>102</v>
      </c>
      <c r="D13" s="6" t="s">
        <v>103</v>
      </c>
      <c r="E13" s="6" t="s">
        <v>104</v>
      </c>
      <c r="F13" s="6">
        <v>36.0</v>
      </c>
      <c r="G13" s="6" t="s">
        <v>105</v>
      </c>
      <c r="H13" s="6" t="s">
        <v>55</v>
      </c>
      <c r="I13" s="6" t="s">
        <v>56</v>
      </c>
      <c r="J13" s="6">
        <v>5.0</v>
      </c>
      <c r="K13" s="6">
        <v>0.226913129287709</v>
      </c>
      <c r="L13" s="6">
        <v>-0.0711175068350558</v>
      </c>
      <c r="M13" s="6">
        <v>0.524943765410474</v>
      </c>
      <c r="N13" s="6">
        <v>-0.755906664336966</v>
      </c>
      <c r="O13" s="6">
        <v>-0.858795455460318</v>
      </c>
      <c r="P13" s="6">
        <v>-0.608816058288948</v>
      </c>
      <c r="Q13" s="6">
        <v>-0.433701899300324</v>
      </c>
      <c r="R13" s="6">
        <v>-0.918473558053889</v>
      </c>
      <c r="S13" s="6">
        <v>0.0510697594532418</v>
      </c>
      <c r="T13" s="6">
        <v>-0.39417791226197</v>
      </c>
      <c r="U13" s="6">
        <v>-0.789113751373173</v>
      </c>
      <c r="V13" s="6">
        <v>7.57926849231482E-4</v>
      </c>
      <c r="W13" s="6" t="s">
        <v>113</v>
      </c>
      <c r="X13" s="7"/>
      <c r="Y13" s="7"/>
      <c r="Z13" s="7"/>
      <c r="AA13" s="7" t="b">
        <v>0</v>
      </c>
      <c r="AB13" s="8"/>
      <c r="AC13" s="6" t="s">
        <v>114</v>
      </c>
      <c r="AD13" s="7"/>
      <c r="AE13" s="7"/>
      <c r="AF13" s="9"/>
      <c r="AG13" s="7"/>
      <c r="AH13" s="7" t="b">
        <v>0</v>
      </c>
      <c r="AI13" s="7" t="b">
        <v>0</v>
      </c>
      <c r="AJ13" s="7" t="b">
        <v>0</v>
      </c>
      <c r="AK13" s="8"/>
      <c r="AL13" s="6" t="s">
        <v>115</v>
      </c>
      <c r="AM13" s="7"/>
      <c r="AN13" s="7"/>
      <c r="AO13" s="9"/>
      <c r="AP13" s="7"/>
      <c r="AQ13" s="7"/>
      <c r="AR13" s="9"/>
      <c r="AS13" s="7" t="b">
        <v>0</v>
      </c>
      <c r="AT13" s="7" t="b">
        <v>0</v>
      </c>
      <c r="AU13" s="8"/>
      <c r="AV13" s="6" t="s">
        <v>80</v>
      </c>
      <c r="AW13" s="7"/>
      <c r="AX13" s="6" t="s">
        <v>109</v>
      </c>
      <c r="AY13" s="7"/>
    </row>
    <row r="14">
      <c r="A14" s="6">
        <v>12.0</v>
      </c>
      <c r="B14" s="6" t="s">
        <v>116</v>
      </c>
      <c r="C14" s="6" t="s">
        <v>117</v>
      </c>
      <c r="D14" s="6" t="s">
        <v>118</v>
      </c>
      <c r="E14" s="6" t="s">
        <v>104</v>
      </c>
      <c r="F14" s="6">
        <v>58.0</v>
      </c>
      <c r="G14" s="6" t="s">
        <v>54</v>
      </c>
      <c r="H14" s="6" t="s">
        <v>119</v>
      </c>
      <c r="I14" s="6" t="s">
        <v>68</v>
      </c>
      <c r="J14" s="6">
        <v>5.0</v>
      </c>
      <c r="K14" s="6">
        <v>1.42445177215622E-4</v>
      </c>
      <c r="L14" s="6">
        <v>-0.141714620665344</v>
      </c>
      <c r="M14" s="6">
        <v>0.141999511019775</v>
      </c>
      <c r="N14" s="6">
        <v>-0.752839845616054</v>
      </c>
      <c r="O14" s="6">
        <v>-0.855981424004514</v>
      </c>
      <c r="P14" s="6">
        <v>-0.603513656101085</v>
      </c>
      <c r="Q14" s="6">
        <v>-0.765707336230204</v>
      </c>
      <c r="R14" s="6">
        <v>-1.0</v>
      </c>
      <c r="S14" s="6">
        <v>-0.204483034425342</v>
      </c>
      <c r="T14" s="6">
        <v>0.0187327010053377</v>
      </c>
      <c r="U14" s="6">
        <v>-0.168602759758436</v>
      </c>
      <c r="V14" s="6">
        <v>0.206068161769112</v>
      </c>
      <c r="W14" s="6" t="s">
        <v>120</v>
      </c>
      <c r="X14" s="7"/>
      <c r="Y14" s="7"/>
      <c r="Z14" s="7"/>
      <c r="AA14" s="7" t="b">
        <v>0</v>
      </c>
      <c r="AB14" s="8"/>
      <c r="AC14" s="6" t="s">
        <v>121</v>
      </c>
      <c r="AD14" s="7"/>
      <c r="AE14" s="7"/>
      <c r="AF14" s="9"/>
      <c r="AG14" s="7"/>
      <c r="AH14" s="7" t="b">
        <v>0</v>
      </c>
      <c r="AI14" s="7" t="b">
        <v>0</v>
      </c>
      <c r="AJ14" s="7" t="b">
        <v>0</v>
      </c>
      <c r="AK14" s="8"/>
      <c r="AL14" s="6" t="s">
        <v>122</v>
      </c>
      <c r="AM14" s="7"/>
      <c r="AN14" s="7"/>
      <c r="AO14" s="9"/>
      <c r="AP14" s="7"/>
      <c r="AQ14" s="7"/>
      <c r="AR14" s="9"/>
      <c r="AS14" s="7" t="b">
        <v>0</v>
      </c>
      <c r="AT14" s="7" t="b">
        <v>0</v>
      </c>
      <c r="AU14" s="8"/>
      <c r="AV14" s="6" t="s">
        <v>80</v>
      </c>
      <c r="AW14" s="7"/>
      <c r="AX14" s="6" t="s">
        <v>123</v>
      </c>
      <c r="AY14" s="7"/>
    </row>
    <row r="15">
      <c r="A15" s="6">
        <v>13.0</v>
      </c>
      <c r="B15" s="6" t="s">
        <v>116</v>
      </c>
      <c r="C15" s="6" t="s">
        <v>117</v>
      </c>
      <c r="D15" s="6" t="s">
        <v>118</v>
      </c>
      <c r="E15" s="6" t="s">
        <v>104</v>
      </c>
      <c r="F15" s="6">
        <v>58.0</v>
      </c>
      <c r="G15" s="6" t="s">
        <v>54</v>
      </c>
      <c r="H15" s="6" t="s">
        <v>119</v>
      </c>
      <c r="I15" s="6" t="s">
        <v>56</v>
      </c>
      <c r="J15" s="6">
        <v>5.0</v>
      </c>
      <c r="K15" s="6">
        <v>0.71733819907674</v>
      </c>
      <c r="L15" s="6">
        <v>0.15661721605355</v>
      </c>
      <c r="M15" s="6">
        <v>1.0</v>
      </c>
      <c r="N15" s="6">
        <v>-0.142249520874709</v>
      </c>
      <c r="O15" s="6">
        <v>-0.40972172745479</v>
      </c>
      <c r="P15" s="6">
        <v>0.137684045348182</v>
      </c>
      <c r="Q15" s="6">
        <v>-0.389034334152639</v>
      </c>
      <c r="R15" s="6">
        <v>-0.622491291105761</v>
      </c>
      <c r="S15" s="6">
        <v>-0.155577377199516</v>
      </c>
      <c r="T15" s="6">
        <v>-0.267300201396264</v>
      </c>
      <c r="U15" s="6">
        <v>-0.668324646394133</v>
      </c>
      <c r="V15" s="6">
        <v>0.133724243601605</v>
      </c>
      <c r="W15" s="6" t="s">
        <v>124</v>
      </c>
      <c r="X15" s="7"/>
      <c r="Y15" s="7"/>
      <c r="Z15" s="7"/>
      <c r="AA15" s="7" t="b">
        <v>0</v>
      </c>
      <c r="AB15" s="8"/>
      <c r="AC15" s="6" t="s">
        <v>125</v>
      </c>
      <c r="AD15" s="7"/>
      <c r="AE15" s="7"/>
      <c r="AF15" s="9"/>
      <c r="AG15" s="7"/>
      <c r="AH15" s="7" t="b">
        <v>0</v>
      </c>
      <c r="AI15" s="7" t="b">
        <v>0</v>
      </c>
      <c r="AJ15" s="7" t="b">
        <v>0</v>
      </c>
      <c r="AK15" s="8"/>
      <c r="AL15" s="6" t="s">
        <v>126</v>
      </c>
      <c r="AM15" s="7"/>
      <c r="AN15" s="7"/>
      <c r="AO15" s="9"/>
      <c r="AP15" s="7"/>
      <c r="AQ15" s="7"/>
      <c r="AR15" s="9"/>
      <c r="AS15" s="7" t="b">
        <v>0</v>
      </c>
      <c r="AT15" s="7" t="b">
        <v>0</v>
      </c>
      <c r="AU15" s="8"/>
      <c r="AV15" s="6" t="s">
        <v>72</v>
      </c>
      <c r="AW15" s="7"/>
      <c r="AX15" s="6" t="s">
        <v>123</v>
      </c>
      <c r="AY15" s="7"/>
    </row>
    <row r="16">
      <c r="A16" s="6">
        <v>14.0</v>
      </c>
      <c r="B16" s="6" t="s">
        <v>116</v>
      </c>
      <c r="C16" s="6" t="s">
        <v>117</v>
      </c>
      <c r="D16" s="6" t="s">
        <v>118</v>
      </c>
      <c r="E16" s="6" t="s">
        <v>104</v>
      </c>
      <c r="F16" s="6">
        <v>58.0</v>
      </c>
      <c r="G16" s="6" t="s">
        <v>54</v>
      </c>
      <c r="H16" s="6" t="s">
        <v>119</v>
      </c>
      <c r="I16" s="6" t="s">
        <v>63</v>
      </c>
      <c r="J16" s="6">
        <v>5.0</v>
      </c>
      <c r="K16" s="6">
        <v>0.930638204071487</v>
      </c>
      <c r="L16" s="6">
        <v>0.674829216685554</v>
      </c>
      <c r="M16" s="6">
        <v>1.0</v>
      </c>
      <c r="N16" s="6">
        <v>0.110580286186361</v>
      </c>
      <c r="O16" s="6">
        <v>-0.139588578244884</v>
      </c>
      <c r="P16" s="6">
        <v>0.34941213192617</v>
      </c>
      <c r="Q16" s="6">
        <v>0.866086549367226</v>
      </c>
      <c r="R16" s="6">
        <v>0.398184651888401</v>
      </c>
      <c r="S16" s="6">
        <v>1.0</v>
      </c>
      <c r="T16" s="6">
        <v>0.788134184455466</v>
      </c>
      <c r="U16" s="6">
        <v>0.38487271056386</v>
      </c>
      <c r="V16" s="6">
        <v>1.0</v>
      </c>
      <c r="W16" s="6" t="s">
        <v>127</v>
      </c>
      <c r="X16" s="7"/>
      <c r="Y16" s="7"/>
      <c r="Z16" s="7"/>
      <c r="AA16" s="7" t="b">
        <v>0</v>
      </c>
      <c r="AB16" s="8"/>
      <c r="AC16" s="6" t="s">
        <v>128</v>
      </c>
      <c r="AD16" s="7"/>
      <c r="AE16" s="7"/>
      <c r="AF16" s="9"/>
      <c r="AG16" s="7"/>
      <c r="AH16" s="7" t="b">
        <v>0</v>
      </c>
      <c r="AI16" s="7" t="b">
        <v>0</v>
      </c>
      <c r="AJ16" s="7" t="b">
        <v>0</v>
      </c>
      <c r="AK16" s="8"/>
      <c r="AL16" s="6" t="s">
        <v>129</v>
      </c>
      <c r="AM16" s="7"/>
      <c r="AN16" s="7"/>
      <c r="AO16" s="9"/>
      <c r="AP16" s="7"/>
      <c r="AQ16" s="7"/>
      <c r="AR16" s="9"/>
      <c r="AS16" s="7" t="b">
        <v>0</v>
      </c>
      <c r="AT16" s="7" t="b">
        <v>0</v>
      </c>
      <c r="AU16" s="8"/>
      <c r="AV16" s="6" t="s">
        <v>61</v>
      </c>
      <c r="AW16" s="7"/>
      <c r="AX16" s="6" t="s">
        <v>123</v>
      </c>
      <c r="AY16" s="7"/>
    </row>
    <row r="17">
      <c r="A17" s="6">
        <v>15.0</v>
      </c>
      <c r="B17" s="6" t="s">
        <v>130</v>
      </c>
      <c r="C17" s="6" t="s">
        <v>131</v>
      </c>
      <c r="D17" s="6" t="s">
        <v>132</v>
      </c>
      <c r="E17" s="6" t="s">
        <v>53</v>
      </c>
      <c r="F17" s="6">
        <v>19.0</v>
      </c>
      <c r="G17" s="6" t="s">
        <v>54</v>
      </c>
      <c r="H17" s="6" t="s">
        <v>119</v>
      </c>
      <c r="I17" s="6" t="s">
        <v>56</v>
      </c>
      <c r="J17" s="6">
        <v>5.0</v>
      </c>
      <c r="K17" s="6">
        <v>0.227352724892202</v>
      </c>
      <c r="L17" s="6">
        <v>-0.119989030537937</v>
      </c>
      <c r="M17" s="6">
        <v>0.574694480322341</v>
      </c>
      <c r="N17" s="6">
        <v>-0.646306048512734</v>
      </c>
      <c r="O17" s="6">
        <v>-0.778116391388229</v>
      </c>
      <c r="P17" s="6">
        <v>-0.471207022271626</v>
      </c>
      <c r="Q17" s="6">
        <v>-0.877532670066687</v>
      </c>
      <c r="R17" s="6">
        <v>-0.989800025747898</v>
      </c>
      <c r="S17" s="6">
        <v>-0.765265314385477</v>
      </c>
      <c r="T17" s="6">
        <v>-0.795665533160841</v>
      </c>
      <c r="U17" s="6">
        <v>-0.916743551819523</v>
      </c>
      <c r="V17" s="6">
        <v>-0.674587514502158</v>
      </c>
      <c r="W17" s="6" t="s">
        <v>133</v>
      </c>
      <c r="X17" s="7"/>
      <c r="Y17" s="7"/>
      <c r="Z17" s="7"/>
      <c r="AA17" s="7" t="b">
        <v>0</v>
      </c>
      <c r="AB17" s="8"/>
      <c r="AC17" s="6" t="s">
        <v>134</v>
      </c>
      <c r="AD17" s="7"/>
      <c r="AE17" s="7"/>
      <c r="AF17" s="9"/>
      <c r="AG17" s="7"/>
      <c r="AH17" s="7" t="b">
        <v>0</v>
      </c>
      <c r="AI17" s="7" t="b">
        <v>0</v>
      </c>
      <c r="AJ17" s="7" t="b">
        <v>0</v>
      </c>
      <c r="AK17" s="8"/>
      <c r="AL17" s="6" t="s">
        <v>135</v>
      </c>
      <c r="AM17" s="7"/>
      <c r="AN17" s="7"/>
      <c r="AO17" s="9"/>
      <c r="AP17" s="7"/>
      <c r="AQ17" s="7"/>
      <c r="AR17" s="9"/>
      <c r="AS17" s="7" t="b">
        <v>0</v>
      </c>
      <c r="AT17" s="7" t="b">
        <v>0</v>
      </c>
      <c r="AU17" s="8"/>
      <c r="AV17" s="6" t="s">
        <v>72</v>
      </c>
      <c r="AW17" s="7"/>
      <c r="AX17" s="6" t="s">
        <v>123</v>
      </c>
      <c r="AY17" s="7"/>
    </row>
    <row r="18">
      <c r="A18" s="6">
        <v>16.0</v>
      </c>
      <c r="B18" s="6" t="s">
        <v>130</v>
      </c>
      <c r="C18" s="6" t="s">
        <v>131</v>
      </c>
      <c r="D18" s="6" t="s">
        <v>132</v>
      </c>
      <c r="E18" s="6" t="s">
        <v>53</v>
      </c>
      <c r="F18" s="6">
        <v>19.0</v>
      </c>
      <c r="G18" s="6" t="s">
        <v>54</v>
      </c>
      <c r="H18" s="6" t="s">
        <v>119</v>
      </c>
      <c r="I18" s="6" t="s">
        <v>63</v>
      </c>
      <c r="J18" s="6">
        <v>5.0</v>
      </c>
      <c r="K18" s="6">
        <v>0.758838998822604</v>
      </c>
      <c r="L18" s="6">
        <v>0.532730532030818</v>
      </c>
      <c r="M18" s="6">
        <v>0.98494746561439</v>
      </c>
      <c r="N18" s="6">
        <v>-0.267704540195866</v>
      </c>
      <c r="O18" s="6">
        <v>-0.51955641440529</v>
      </c>
      <c r="P18" s="6">
        <v>-0.00518692365610797</v>
      </c>
      <c r="Q18" s="6">
        <v>0.00884181959291363</v>
      </c>
      <c r="R18" s="6">
        <v>-0.0810753287762815</v>
      </c>
      <c r="S18" s="6">
        <v>0.0987589679621085</v>
      </c>
      <c r="T18" s="6">
        <v>0.0286430862793503</v>
      </c>
      <c r="U18" s="6">
        <v>-0.0392457644388508</v>
      </c>
      <c r="V18" s="6">
        <v>0.0965319369975516</v>
      </c>
      <c r="W18" s="6" t="s">
        <v>136</v>
      </c>
      <c r="X18" s="7"/>
      <c r="Y18" s="7"/>
      <c r="Z18" s="7"/>
      <c r="AA18" s="7" t="b">
        <v>0</v>
      </c>
      <c r="AB18" s="8"/>
      <c r="AC18" s="6" t="s">
        <v>137</v>
      </c>
      <c r="AD18" s="7"/>
      <c r="AE18" s="7"/>
      <c r="AF18" s="9"/>
      <c r="AG18" s="7"/>
      <c r="AH18" s="7" t="b">
        <v>0</v>
      </c>
      <c r="AI18" s="7" t="b">
        <v>0</v>
      </c>
      <c r="AJ18" s="7" t="b">
        <v>0</v>
      </c>
      <c r="AK18" s="8"/>
      <c r="AL18" s="6" t="s">
        <v>138</v>
      </c>
      <c r="AM18" s="7"/>
      <c r="AN18" s="7"/>
      <c r="AO18" s="9"/>
      <c r="AP18" s="7"/>
      <c r="AQ18" s="7"/>
      <c r="AR18" s="9"/>
      <c r="AS18" s="7" t="b">
        <v>0</v>
      </c>
      <c r="AT18" s="7" t="b">
        <v>0</v>
      </c>
      <c r="AU18" s="8"/>
      <c r="AV18" s="6" t="s">
        <v>67</v>
      </c>
      <c r="AW18" s="7"/>
      <c r="AX18" s="6" t="s">
        <v>123</v>
      </c>
      <c r="AY18" s="7"/>
    </row>
    <row r="19">
      <c r="A19" s="6">
        <v>17.0</v>
      </c>
      <c r="B19" s="6" t="s">
        <v>130</v>
      </c>
      <c r="C19" s="6" t="s">
        <v>131</v>
      </c>
      <c r="D19" s="6" t="s">
        <v>132</v>
      </c>
      <c r="E19" s="6" t="s">
        <v>53</v>
      </c>
      <c r="F19" s="6">
        <v>19.0</v>
      </c>
      <c r="G19" s="6" t="s">
        <v>54</v>
      </c>
      <c r="H19" s="6" t="s">
        <v>119</v>
      </c>
      <c r="I19" s="6" t="s">
        <v>68</v>
      </c>
      <c r="J19" s="6">
        <v>5.0</v>
      </c>
      <c r="K19" s="6">
        <v>0.23681010082601</v>
      </c>
      <c r="L19" s="6">
        <v>-0.469371171116684</v>
      </c>
      <c r="M19" s="6">
        <v>0.942991372768705</v>
      </c>
      <c r="N19" s="6">
        <v>-0.59133805649129</v>
      </c>
      <c r="O19" s="6">
        <v>-0.739997163475511</v>
      </c>
      <c r="P19" s="6">
        <v>-0.395137175879097</v>
      </c>
      <c r="Q19" s="6">
        <v>-0.816863114289631</v>
      </c>
      <c r="R19" s="6">
        <v>-1.0</v>
      </c>
      <c r="S19" s="6">
        <v>-0.633726228579262</v>
      </c>
      <c r="T19" s="6">
        <v>-0.773011046973893</v>
      </c>
      <c r="U19" s="6">
        <v>-0.950656534775365</v>
      </c>
      <c r="V19" s="6">
        <v>-0.595365559172421</v>
      </c>
      <c r="W19" s="6" t="s">
        <v>139</v>
      </c>
      <c r="X19" s="7"/>
      <c r="Y19" s="7"/>
      <c r="Z19" s="7"/>
      <c r="AA19" s="7" t="b">
        <v>0</v>
      </c>
      <c r="AB19" s="8"/>
      <c r="AC19" s="6" t="s">
        <v>140</v>
      </c>
      <c r="AD19" s="7"/>
      <c r="AE19" s="7"/>
      <c r="AF19" s="9"/>
      <c r="AG19" s="7"/>
      <c r="AH19" s="7" t="b">
        <v>0</v>
      </c>
      <c r="AI19" s="7" t="b">
        <v>0</v>
      </c>
      <c r="AJ19" s="7" t="b">
        <v>0</v>
      </c>
      <c r="AK19" s="8"/>
      <c r="AL19" s="6" t="s">
        <v>141</v>
      </c>
      <c r="AM19" s="7"/>
      <c r="AN19" s="7"/>
      <c r="AO19" s="9"/>
      <c r="AP19" s="7"/>
      <c r="AQ19" s="7"/>
      <c r="AR19" s="9"/>
      <c r="AS19" s="7" t="b">
        <v>0</v>
      </c>
      <c r="AT19" s="7" t="b">
        <v>0</v>
      </c>
      <c r="AU19" s="8"/>
      <c r="AV19" s="6" t="s">
        <v>80</v>
      </c>
      <c r="AW19" s="7"/>
      <c r="AX19" s="6" t="s">
        <v>123</v>
      </c>
      <c r="AY19" s="7"/>
    </row>
    <row r="20">
      <c r="A20" s="6">
        <v>18.0</v>
      </c>
      <c r="B20" s="6" t="s">
        <v>142</v>
      </c>
      <c r="C20" s="6" t="s">
        <v>143</v>
      </c>
      <c r="D20" s="6" t="s">
        <v>144</v>
      </c>
      <c r="E20" s="6" t="s">
        <v>53</v>
      </c>
      <c r="F20" s="6">
        <v>20.0</v>
      </c>
      <c r="G20" s="6" t="s">
        <v>76</v>
      </c>
      <c r="H20" s="6" t="s">
        <v>119</v>
      </c>
      <c r="I20" s="6" t="s">
        <v>56</v>
      </c>
      <c r="J20" s="6">
        <v>5.0</v>
      </c>
      <c r="K20" s="6">
        <v>0.761109138456321</v>
      </c>
      <c r="L20" s="6">
        <v>-0.946976191488118</v>
      </c>
      <c r="M20" s="6">
        <v>1.0</v>
      </c>
      <c r="N20" s="6">
        <v>-0.119000422510568</v>
      </c>
      <c r="O20" s="6">
        <v>-0.392914401656093</v>
      </c>
      <c r="P20" s="6">
        <v>0.171326516231966</v>
      </c>
      <c r="Q20" s="6">
        <v>-0.304916912177387</v>
      </c>
      <c r="R20" s="6">
        <v>-0.639072139001174</v>
      </c>
      <c r="S20" s="6">
        <v>0.0292383146463992</v>
      </c>
      <c r="T20" s="6">
        <v>-0.375814081940298</v>
      </c>
      <c r="U20" s="6">
        <v>-1.0</v>
      </c>
      <c r="V20" s="6">
        <v>0.267400478824895</v>
      </c>
      <c r="W20" s="6" t="s">
        <v>145</v>
      </c>
      <c r="X20" s="7"/>
      <c r="Y20" s="7"/>
      <c r="Z20" s="7"/>
      <c r="AA20" s="7" t="b">
        <v>0</v>
      </c>
      <c r="AB20" s="8"/>
      <c r="AC20" s="6" t="s">
        <v>146</v>
      </c>
      <c r="AD20" s="7"/>
      <c r="AE20" s="7"/>
      <c r="AF20" s="9"/>
      <c r="AG20" s="7"/>
      <c r="AH20" s="7" t="b">
        <v>0</v>
      </c>
      <c r="AI20" s="7" t="b">
        <v>0</v>
      </c>
      <c r="AJ20" s="7" t="b">
        <v>0</v>
      </c>
      <c r="AK20" s="8"/>
      <c r="AL20" s="6" t="s">
        <v>147</v>
      </c>
      <c r="AM20" s="7"/>
      <c r="AN20" s="7"/>
      <c r="AO20" s="9"/>
      <c r="AP20" s="7"/>
      <c r="AQ20" s="7"/>
      <c r="AR20" s="9"/>
      <c r="AS20" s="7" t="b">
        <v>0</v>
      </c>
      <c r="AT20" s="7" t="b">
        <v>0</v>
      </c>
      <c r="AU20" s="8"/>
      <c r="AV20" s="6" t="s">
        <v>72</v>
      </c>
      <c r="AW20" s="7"/>
      <c r="AX20" s="6" t="s">
        <v>148</v>
      </c>
      <c r="AY20" s="7"/>
    </row>
    <row r="21">
      <c r="A21" s="6">
        <v>19.0</v>
      </c>
      <c r="B21" s="6" t="s">
        <v>142</v>
      </c>
      <c r="C21" s="6" t="s">
        <v>143</v>
      </c>
      <c r="D21" s="6" t="s">
        <v>144</v>
      </c>
      <c r="E21" s="6" t="s">
        <v>53</v>
      </c>
      <c r="F21" s="6">
        <v>20.0</v>
      </c>
      <c r="G21" s="6" t="s">
        <v>76</v>
      </c>
      <c r="H21" s="6" t="s">
        <v>119</v>
      </c>
      <c r="I21" s="6" t="s">
        <v>63</v>
      </c>
      <c r="J21" s="6">
        <v>5.0</v>
      </c>
      <c r="K21" s="6">
        <v>0.749832515891017</v>
      </c>
      <c r="L21" s="6">
        <v>-0.537441357052239</v>
      </c>
      <c r="M21" s="6">
        <v>1.0</v>
      </c>
      <c r="N21" s="6">
        <v>-0.286644428326024</v>
      </c>
      <c r="O21" s="6">
        <v>-0.52109479434969</v>
      </c>
      <c r="P21" s="6">
        <v>-0.0111068571190568</v>
      </c>
      <c r="Q21" s="6">
        <v>-0.455075035703593</v>
      </c>
      <c r="R21" s="6">
        <v>-1.0</v>
      </c>
      <c r="S21" s="6">
        <v>0.0898499285928133</v>
      </c>
      <c r="T21" s="6">
        <v>-0.557827948539168</v>
      </c>
      <c r="U21" s="6">
        <v>-1.0</v>
      </c>
      <c r="V21" s="6">
        <v>-0.107125772461411</v>
      </c>
      <c r="W21" s="6" t="s">
        <v>149</v>
      </c>
      <c r="X21" s="7"/>
      <c r="Y21" s="7"/>
      <c r="Z21" s="7"/>
      <c r="AA21" s="7" t="b">
        <v>0</v>
      </c>
      <c r="AB21" s="8"/>
      <c r="AC21" s="6" t="s">
        <v>150</v>
      </c>
      <c r="AD21" s="7"/>
      <c r="AE21" s="7"/>
      <c r="AF21" s="9"/>
      <c r="AG21" s="7"/>
      <c r="AH21" s="7" t="b">
        <v>0</v>
      </c>
      <c r="AI21" s="7" t="b">
        <v>0</v>
      </c>
      <c r="AJ21" s="7" t="b">
        <v>0</v>
      </c>
      <c r="AK21" s="8"/>
      <c r="AL21" s="6" t="s">
        <v>151</v>
      </c>
      <c r="AM21" s="7"/>
      <c r="AN21" s="7"/>
      <c r="AO21" s="9"/>
      <c r="AP21" s="7"/>
      <c r="AQ21" s="7"/>
      <c r="AR21" s="9"/>
      <c r="AS21" s="7" t="b">
        <v>0</v>
      </c>
      <c r="AT21" s="7" t="b">
        <v>0</v>
      </c>
      <c r="AU21" s="8"/>
      <c r="AV21" s="6" t="s">
        <v>80</v>
      </c>
      <c r="AW21" s="7"/>
      <c r="AX21" s="6" t="s">
        <v>148</v>
      </c>
      <c r="AY21" s="7"/>
    </row>
    <row r="22">
      <c r="A22" s="6">
        <v>20.0</v>
      </c>
      <c r="B22" s="6" t="s">
        <v>142</v>
      </c>
      <c r="C22" s="6" t="s">
        <v>143</v>
      </c>
      <c r="D22" s="6" t="s">
        <v>144</v>
      </c>
      <c r="E22" s="6" t="s">
        <v>53</v>
      </c>
      <c r="F22" s="6">
        <v>20.0</v>
      </c>
      <c r="G22" s="6" t="s">
        <v>76</v>
      </c>
      <c r="H22" s="6" t="s">
        <v>119</v>
      </c>
      <c r="I22" s="6" t="s">
        <v>68</v>
      </c>
      <c r="J22" s="6">
        <v>5.0</v>
      </c>
      <c r="K22" s="6">
        <v>1.0</v>
      </c>
      <c r="L22" s="6">
        <v>0.847684826002391</v>
      </c>
      <c r="M22" s="6">
        <v>1.0</v>
      </c>
      <c r="N22" s="6">
        <v>0.147331678586733</v>
      </c>
      <c r="O22" s="6">
        <v>-0.136364559306385</v>
      </c>
      <c r="P22" s="6">
        <v>0.394320764466964</v>
      </c>
      <c r="Q22" s="6">
        <v>-0.0633705170492437</v>
      </c>
      <c r="R22" s="6">
        <v>-0.863354674696057</v>
      </c>
      <c r="S22" s="6">
        <v>0.73661364059757</v>
      </c>
      <c r="T22" s="6">
        <v>-0.124607915465454</v>
      </c>
      <c r="U22" s="6">
        <v>-1.0</v>
      </c>
      <c r="V22" s="6">
        <v>1.0</v>
      </c>
      <c r="W22" s="6" t="s">
        <v>152</v>
      </c>
      <c r="X22" s="7"/>
      <c r="Y22" s="7"/>
      <c r="Z22" s="7"/>
      <c r="AA22" s="7" t="b">
        <v>0</v>
      </c>
      <c r="AB22" s="8"/>
      <c r="AC22" s="6" t="s">
        <v>153</v>
      </c>
      <c r="AD22" s="7"/>
      <c r="AE22" s="7"/>
      <c r="AF22" s="9"/>
      <c r="AG22" s="7"/>
      <c r="AH22" s="7" t="b">
        <v>0</v>
      </c>
      <c r="AI22" s="7" t="b">
        <v>0</v>
      </c>
      <c r="AJ22" s="7" t="b">
        <v>0</v>
      </c>
      <c r="AK22" s="8"/>
      <c r="AL22" s="6" t="s">
        <v>154</v>
      </c>
      <c r="AM22" s="7"/>
      <c r="AN22" s="7"/>
      <c r="AO22" s="9"/>
      <c r="AP22" s="7"/>
      <c r="AQ22" s="7"/>
      <c r="AR22" s="9"/>
      <c r="AS22" s="7" t="b">
        <v>0</v>
      </c>
      <c r="AT22" s="7" t="b">
        <v>0</v>
      </c>
      <c r="AU22" s="8"/>
      <c r="AV22" s="6" t="s">
        <v>80</v>
      </c>
      <c r="AW22" s="7"/>
      <c r="AX22" s="6" t="s">
        <v>148</v>
      </c>
      <c r="AY22" s="7"/>
    </row>
    <row r="23">
      <c r="A23" s="6">
        <v>21.0</v>
      </c>
      <c r="B23" s="6" t="s">
        <v>155</v>
      </c>
      <c r="C23" s="6" t="s">
        <v>156</v>
      </c>
      <c r="D23" s="6" t="s">
        <v>157</v>
      </c>
      <c r="E23" s="6" t="s">
        <v>104</v>
      </c>
      <c r="F23" s="6">
        <v>28.0</v>
      </c>
      <c r="G23" s="6" t="s">
        <v>105</v>
      </c>
      <c r="H23" s="6" t="s">
        <v>119</v>
      </c>
      <c r="I23" s="6" t="s">
        <v>63</v>
      </c>
      <c r="J23" s="6">
        <v>5.0</v>
      </c>
      <c r="K23" s="6">
        <v>0.692805168154688</v>
      </c>
      <c r="L23" s="6">
        <v>0.438378281571426</v>
      </c>
      <c r="M23" s="6">
        <v>0.94723205473795</v>
      </c>
      <c r="N23" s="6">
        <v>-0.367268259188744</v>
      </c>
      <c r="O23" s="6">
        <v>-0.570805691547467</v>
      </c>
      <c r="P23" s="6">
        <v>-0.106263013977696</v>
      </c>
      <c r="Q23" s="6">
        <v>0.475550271320848</v>
      </c>
      <c r="R23" s="6">
        <v>0.31058364103422</v>
      </c>
      <c r="S23" s="6">
        <v>0.640516901607477</v>
      </c>
      <c r="T23" s="6">
        <v>0.505737346962223</v>
      </c>
      <c r="U23" s="6">
        <v>0.238401631926492</v>
      </c>
      <c r="V23" s="6">
        <v>0.773073061997954</v>
      </c>
      <c r="W23" s="6" t="s">
        <v>158</v>
      </c>
      <c r="X23" s="7"/>
      <c r="Y23" s="7"/>
      <c r="Z23" s="7"/>
      <c r="AA23" s="7" t="b">
        <v>0</v>
      </c>
      <c r="AB23" s="8"/>
      <c r="AC23" s="6" t="s">
        <v>159</v>
      </c>
      <c r="AD23" s="7"/>
      <c r="AE23" s="7"/>
      <c r="AF23" s="9"/>
      <c r="AG23" s="7"/>
      <c r="AH23" s="7" t="b">
        <v>0</v>
      </c>
      <c r="AI23" s="7" t="b">
        <v>0</v>
      </c>
      <c r="AJ23" s="7" t="b">
        <v>0</v>
      </c>
      <c r="AK23" s="8"/>
      <c r="AL23" s="6" t="s">
        <v>160</v>
      </c>
      <c r="AM23" s="7"/>
      <c r="AN23" s="7"/>
      <c r="AO23" s="9"/>
      <c r="AP23" s="7"/>
      <c r="AQ23" s="7"/>
      <c r="AR23" s="9"/>
      <c r="AS23" s="7" t="b">
        <v>0</v>
      </c>
      <c r="AT23" s="7" t="b">
        <v>0</v>
      </c>
      <c r="AU23" s="8"/>
      <c r="AV23" s="6" t="s">
        <v>80</v>
      </c>
      <c r="AW23" s="7"/>
      <c r="AX23" s="6" t="s">
        <v>123</v>
      </c>
      <c r="AY23" s="7"/>
    </row>
    <row r="24">
      <c r="A24" s="6">
        <v>22.0</v>
      </c>
      <c r="B24" s="6" t="s">
        <v>155</v>
      </c>
      <c r="C24" s="6" t="s">
        <v>156</v>
      </c>
      <c r="D24" s="6" t="s">
        <v>157</v>
      </c>
      <c r="E24" s="6" t="s">
        <v>104</v>
      </c>
      <c r="F24" s="6">
        <v>28.0</v>
      </c>
      <c r="G24" s="6" t="s">
        <v>105</v>
      </c>
      <c r="H24" s="6" t="s">
        <v>119</v>
      </c>
      <c r="I24" s="6" t="s">
        <v>68</v>
      </c>
      <c r="J24" s="6">
        <v>5.0</v>
      </c>
      <c r="K24" s="6">
        <v>1.0</v>
      </c>
      <c r="L24" s="6">
        <v>0.929360143477619</v>
      </c>
      <c r="M24" s="6">
        <v>1.0</v>
      </c>
      <c r="N24" s="6">
        <v>0.0072899666713746</v>
      </c>
      <c r="O24" s="6">
        <v>-0.280525093639441</v>
      </c>
      <c r="P24" s="6">
        <v>0.282449376658538</v>
      </c>
      <c r="Q24" s="6">
        <v>1.0</v>
      </c>
      <c r="R24" s="6">
        <v>0.940537665790764</v>
      </c>
      <c r="S24" s="6">
        <v>1.0</v>
      </c>
      <c r="T24" s="6">
        <v>1.0</v>
      </c>
      <c r="U24" s="6">
        <v>0.872058681994432</v>
      </c>
      <c r="V24" s="6">
        <v>1.0</v>
      </c>
      <c r="W24" s="6" t="s">
        <v>161</v>
      </c>
      <c r="X24" s="7"/>
      <c r="Y24" s="7"/>
      <c r="Z24" s="7"/>
      <c r="AA24" s="7" t="b">
        <v>0</v>
      </c>
      <c r="AB24" s="8"/>
      <c r="AC24" s="6" t="s">
        <v>162</v>
      </c>
      <c r="AD24" s="7"/>
      <c r="AE24" s="7"/>
      <c r="AF24" s="9"/>
      <c r="AG24" s="7"/>
      <c r="AH24" s="7" t="b">
        <v>0</v>
      </c>
      <c r="AI24" s="7" t="b">
        <v>0</v>
      </c>
      <c r="AJ24" s="7" t="b">
        <v>0</v>
      </c>
      <c r="AK24" s="8"/>
      <c r="AL24" s="6" t="s">
        <v>163</v>
      </c>
      <c r="AM24" s="7"/>
      <c r="AN24" s="7"/>
      <c r="AO24" s="9"/>
      <c r="AP24" s="7"/>
      <c r="AQ24" s="7"/>
      <c r="AR24" s="9"/>
      <c r="AS24" s="7" t="b">
        <v>0</v>
      </c>
      <c r="AT24" s="7" t="b">
        <v>0</v>
      </c>
      <c r="AU24" s="8"/>
      <c r="AV24" s="6" t="s">
        <v>67</v>
      </c>
      <c r="AW24" s="7"/>
      <c r="AX24" s="6" t="s">
        <v>123</v>
      </c>
      <c r="AY24" s="7"/>
    </row>
    <row r="25">
      <c r="A25" s="6">
        <v>23.0</v>
      </c>
      <c r="B25" s="6" t="s">
        <v>155</v>
      </c>
      <c r="C25" s="6" t="s">
        <v>156</v>
      </c>
      <c r="D25" s="6" t="s">
        <v>157</v>
      </c>
      <c r="E25" s="6" t="s">
        <v>104</v>
      </c>
      <c r="F25" s="6">
        <v>28.0</v>
      </c>
      <c r="G25" s="6" t="s">
        <v>105</v>
      </c>
      <c r="H25" s="6" t="s">
        <v>119</v>
      </c>
      <c r="I25" s="6" t="s">
        <v>56</v>
      </c>
      <c r="J25" s="6">
        <v>5.0</v>
      </c>
      <c r="K25" s="6">
        <v>0.107621641795136</v>
      </c>
      <c r="L25" s="6">
        <v>-0.257778674723329</v>
      </c>
      <c r="M25" s="6">
        <v>0.473021958313602</v>
      </c>
      <c r="N25" s="6">
        <v>-0.84860974931212</v>
      </c>
      <c r="O25" s="6">
        <v>-0.91141042080283</v>
      </c>
      <c r="P25" s="6">
        <v>-0.758329565053081</v>
      </c>
      <c r="Q25" s="6">
        <v>-0.336556084555276</v>
      </c>
      <c r="R25" s="6">
        <v>-1.0</v>
      </c>
      <c r="S25" s="6">
        <v>0.347225449071856</v>
      </c>
      <c r="T25" s="6">
        <v>-0.270732735831286</v>
      </c>
      <c r="U25" s="6">
        <v>-0.797078690911043</v>
      </c>
      <c r="V25" s="6">
        <v>0.255613219248471</v>
      </c>
      <c r="W25" s="6" t="s">
        <v>164</v>
      </c>
      <c r="X25" s="7"/>
      <c r="Y25" s="7"/>
      <c r="Z25" s="7"/>
      <c r="AA25" s="7" t="b">
        <v>0</v>
      </c>
      <c r="AB25" s="8"/>
      <c r="AC25" s="6" t="s">
        <v>165</v>
      </c>
      <c r="AD25" s="7"/>
      <c r="AE25" s="7"/>
      <c r="AF25" s="9"/>
      <c r="AG25" s="7"/>
      <c r="AH25" s="7" t="b">
        <v>0</v>
      </c>
      <c r="AI25" s="7" t="b">
        <v>0</v>
      </c>
      <c r="AJ25" s="7" t="b">
        <v>0</v>
      </c>
      <c r="AK25" s="8"/>
      <c r="AL25" s="6" t="s">
        <v>166</v>
      </c>
      <c r="AM25" s="7"/>
      <c r="AN25" s="7"/>
      <c r="AO25" s="9"/>
      <c r="AP25" s="7"/>
      <c r="AQ25" s="7"/>
      <c r="AR25" s="9"/>
      <c r="AS25" s="7" t="b">
        <v>0</v>
      </c>
      <c r="AT25" s="7" t="b">
        <v>0</v>
      </c>
      <c r="AU25" s="8"/>
      <c r="AV25" s="6" t="s">
        <v>72</v>
      </c>
      <c r="AW25" s="7"/>
      <c r="AX25" s="6" t="s">
        <v>123</v>
      </c>
      <c r="AY25" s="7"/>
    </row>
    <row r="26">
      <c r="A26" s="6">
        <v>24.0</v>
      </c>
      <c r="B26" s="6" t="s">
        <v>167</v>
      </c>
      <c r="C26" s="6" t="s">
        <v>168</v>
      </c>
      <c r="D26" s="6" t="s">
        <v>169</v>
      </c>
      <c r="E26" s="6" t="s">
        <v>53</v>
      </c>
      <c r="F26" s="6">
        <v>32.0</v>
      </c>
      <c r="G26" s="6" t="s">
        <v>54</v>
      </c>
      <c r="H26" s="6" t="s">
        <v>170</v>
      </c>
      <c r="I26" s="6" t="s">
        <v>56</v>
      </c>
      <c r="J26" s="6">
        <v>5.0</v>
      </c>
      <c r="K26" s="6">
        <v>1.0</v>
      </c>
      <c r="L26" s="6">
        <v>0.805148494293703</v>
      </c>
      <c r="M26" s="6">
        <v>1.0</v>
      </c>
      <c r="N26" s="6">
        <v>-0.381003076409537</v>
      </c>
      <c r="O26" s="6">
        <v>-0.577247471016919</v>
      </c>
      <c r="P26" s="6">
        <v>-0.150137569972517</v>
      </c>
      <c r="Q26" s="6">
        <v>-0.695471137282053</v>
      </c>
      <c r="R26" s="6">
        <v>-0.969067879284995</v>
      </c>
      <c r="S26" s="6">
        <v>-0.42187439527911</v>
      </c>
      <c r="T26" s="6">
        <v>-0.549378825488413</v>
      </c>
      <c r="U26" s="6">
        <v>-0.892383670390381</v>
      </c>
      <c r="V26" s="6">
        <v>-0.206373980586445</v>
      </c>
      <c r="W26" s="6" t="s">
        <v>171</v>
      </c>
      <c r="X26" s="7"/>
      <c r="Y26" s="7"/>
      <c r="Z26" s="7"/>
      <c r="AA26" s="7" t="b">
        <v>0</v>
      </c>
      <c r="AB26" s="8"/>
      <c r="AC26" s="6" t="s">
        <v>172</v>
      </c>
      <c r="AD26" s="7"/>
      <c r="AE26" s="7"/>
      <c r="AF26" s="9"/>
      <c r="AG26" s="7"/>
      <c r="AH26" s="7" t="b">
        <v>0</v>
      </c>
      <c r="AI26" s="7" t="b">
        <v>0</v>
      </c>
      <c r="AJ26" s="7" t="b">
        <v>0</v>
      </c>
      <c r="AK26" s="8"/>
      <c r="AL26" s="6" t="s">
        <v>173</v>
      </c>
      <c r="AM26" s="7"/>
      <c r="AN26" s="7"/>
      <c r="AO26" s="9"/>
      <c r="AP26" s="7"/>
      <c r="AQ26" s="7"/>
      <c r="AR26" s="9"/>
      <c r="AS26" s="7" t="b">
        <v>0</v>
      </c>
      <c r="AT26" s="7" t="b">
        <v>0</v>
      </c>
      <c r="AU26" s="8"/>
      <c r="AV26" s="6" t="s">
        <v>61</v>
      </c>
      <c r="AW26" s="7"/>
      <c r="AX26" s="6" t="s">
        <v>174</v>
      </c>
      <c r="AY26" s="7"/>
    </row>
    <row r="27">
      <c r="A27" s="6">
        <v>25.0</v>
      </c>
      <c r="B27" s="6" t="s">
        <v>167</v>
      </c>
      <c r="C27" s="6" t="s">
        <v>168</v>
      </c>
      <c r="D27" s="6" t="s">
        <v>169</v>
      </c>
      <c r="E27" s="6" t="s">
        <v>53</v>
      </c>
      <c r="F27" s="6">
        <v>32.0</v>
      </c>
      <c r="G27" s="6" t="s">
        <v>54</v>
      </c>
      <c r="H27" s="6" t="s">
        <v>170</v>
      </c>
      <c r="I27" s="6" t="s">
        <v>68</v>
      </c>
      <c r="J27" s="6">
        <v>5.0</v>
      </c>
      <c r="K27" s="6">
        <v>0.494098088610428</v>
      </c>
      <c r="L27" s="6">
        <v>0.395330879224762</v>
      </c>
      <c r="M27" s="6">
        <v>0.592865297996095</v>
      </c>
      <c r="N27" s="6">
        <v>-0.501892960823744</v>
      </c>
      <c r="O27" s="6">
        <v>-0.696974133837061</v>
      </c>
      <c r="P27" s="6">
        <v>-0.271108619993781</v>
      </c>
      <c r="Q27" s="6">
        <v>-1.0</v>
      </c>
      <c r="R27" s="6">
        <v>-1.0</v>
      </c>
      <c r="S27" s="6">
        <v>-0.774547086955645</v>
      </c>
      <c r="T27" s="6">
        <v>-1.0</v>
      </c>
      <c r="U27" s="6">
        <v>-1.0</v>
      </c>
      <c r="V27" s="6">
        <v>-0.799532711580911</v>
      </c>
      <c r="W27" s="6" t="s">
        <v>175</v>
      </c>
      <c r="X27" s="7"/>
      <c r="Y27" s="7"/>
      <c r="Z27" s="7"/>
      <c r="AA27" s="7" t="b">
        <v>0</v>
      </c>
      <c r="AB27" s="8"/>
      <c r="AC27" s="6" t="s">
        <v>176</v>
      </c>
      <c r="AD27" s="7"/>
      <c r="AE27" s="7"/>
      <c r="AF27" s="9"/>
      <c r="AG27" s="7"/>
      <c r="AH27" s="7" t="b">
        <v>0</v>
      </c>
      <c r="AI27" s="7" t="b">
        <v>0</v>
      </c>
      <c r="AJ27" s="7" t="b">
        <v>0</v>
      </c>
      <c r="AK27" s="8"/>
      <c r="AL27" s="6" t="s">
        <v>177</v>
      </c>
      <c r="AM27" s="7"/>
      <c r="AN27" s="7"/>
      <c r="AO27" s="9"/>
      <c r="AP27" s="7"/>
      <c r="AQ27" s="7"/>
      <c r="AR27" s="9"/>
      <c r="AS27" s="7" t="b">
        <v>0</v>
      </c>
      <c r="AT27" s="7" t="b">
        <v>0</v>
      </c>
      <c r="AU27" s="8"/>
      <c r="AV27" s="6" t="s">
        <v>67</v>
      </c>
      <c r="AW27" s="7"/>
      <c r="AX27" s="6" t="s">
        <v>174</v>
      </c>
      <c r="AY27" s="7"/>
    </row>
    <row r="28">
      <c r="A28" s="6">
        <v>26.0</v>
      </c>
      <c r="B28" s="6" t="s">
        <v>167</v>
      </c>
      <c r="C28" s="6" t="s">
        <v>168</v>
      </c>
      <c r="D28" s="6" t="s">
        <v>169</v>
      </c>
      <c r="E28" s="6" t="s">
        <v>53</v>
      </c>
      <c r="F28" s="6">
        <v>32.0</v>
      </c>
      <c r="G28" s="6" t="s">
        <v>54</v>
      </c>
      <c r="H28" s="6" t="s">
        <v>170</v>
      </c>
      <c r="I28" s="6" t="s">
        <v>63</v>
      </c>
      <c r="J28" s="6">
        <v>5.0</v>
      </c>
      <c r="K28" s="6">
        <v>0.601224548425023</v>
      </c>
      <c r="L28" s="6">
        <v>0.363794993426864</v>
      </c>
      <c r="M28" s="6">
        <v>0.838654103423182</v>
      </c>
      <c r="N28" s="6">
        <v>-0.395534228466673</v>
      </c>
      <c r="O28" s="6">
        <v>-0.633716062145934</v>
      </c>
      <c r="P28" s="6">
        <v>-0.0828638283297691</v>
      </c>
      <c r="Q28" s="6">
        <v>-0.911760724945259</v>
      </c>
      <c r="R28" s="6">
        <v>-1.0</v>
      </c>
      <c r="S28" s="6">
        <v>-0.636685198911382</v>
      </c>
      <c r="T28" s="6">
        <v>-1.0</v>
      </c>
      <c r="U28" s="6">
        <v>-1.0</v>
      </c>
      <c r="V28" s="6">
        <v>-0.803868833377257</v>
      </c>
      <c r="W28" s="6" t="s">
        <v>178</v>
      </c>
      <c r="X28" s="7"/>
      <c r="Y28" s="7"/>
      <c r="Z28" s="7"/>
      <c r="AA28" s="7" t="b">
        <v>0</v>
      </c>
      <c r="AB28" s="8"/>
      <c r="AC28" s="6" t="s">
        <v>179</v>
      </c>
      <c r="AD28" s="7"/>
      <c r="AE28" s="7"/>
      <c r="AF28" s="9"/>
      <c r="AG28" s="7"/>
      <c r="AH28" s="7" t="b">
        <v>0</v>
      </c>
      <c r="AI28" s="7" t="b">
        <v>0</v>
      </c>
      <c r="AJ28" s="7" t="b">
        <v>0</v>
      </c>
      <c r="AK28" s="8"/>
      <c r="AL28" s="6" t="s">
        <v>180</v>
      </c>
      <c r="AM28" s="7"/>
      <c r="AN28" s="7"/>
      <c r="AO28" s="9"/>
      <c r="AP28" s="7"/>
      <c r="AQ28" s="7"/>
      <c r="AR28" s="9"/>
      <c r="AS28" s="7" t="b">
        <v>0</v>
      </c>
      <c r="AT28" s="7" t="b">
        <v>0</v>
      </c>
      <c r="AU28" s="8"/>
      <c r="AV28" s="6" t="s">
        <v>67</v>
      </c>
      <c r="AW28" s="7"/>
      <c r="AX28" s="6" t="s">
        <v>174</v>
      </c>
      <c r="AY28" s="7"/>
    </row>
    <row r="29">
      <c r="A29" s="6">
        <v>27.0</v>
      </c>
      <c r="B29" s="6" t="s">
        <v>181</v>
      </c>
      <c r="C29" s="6" t="s">
        <v>182</v>
      </c>
      <c r="D29" s="6" t="s">
        <v>183</v>
      </c>
      <c r="E29" s="6" t="s">
        <v>53</v>
      </c>
      <c r="F29" s="6">
        <v>24.0</v>
      </c>
      <c r="G29" s="6" t="s">
        <v>54</v>
      </c>
      <c r="H29" s="6" t="s">
        <v>170</v>
      </c>
      <c r="I29" s="6" t="s">
        <v>63</v>
      </c>
      <c r="J29" s="6">
        <v>5.0</v>
      </c>
      <c r="K29" s="6">
        <v>0.748667040052494</v>
      </c>
      <c r="L29" s="6">
        <v>0.283102251520864</v>
      </c>
      <c r="M29" s="6">
        <v>1.0</v>
      </c>
      <c r="N29" s="6">
        <v>-0.243418090930187</v>
      </c>
      <c r="O29" s="6">
        <v>-0.47353510942801</v>
      </c>
      <c r="P29" s="6">
        <v>0.0151156826696203</v>
      </c>
      <c r="Q29" s="6">
        <v>-0.35038104029721</v>
      </c>
      <c r="R29" s="6">
        <v>-1.0</v>
      </c>
      <c r="S29" s="6">
        <v>0.937021723187409</v>
      </c>
      <c r="T29" s="6">
        <v>-0.317358951171522</v>
      </c>
      <c r="U29" s="6">
        <v>-1.0</v>
      </c>
      <c r="V29" s="6">
        <v>0.585071946788811</v>
      </c>
      <c r="W29" s="6" t="s">
        <v>184</v>
      </c>
      <c r="X29" s="7"/>
      <c r="Y29" s="7"/>
      <c r="Z29" s="7"/>
      <c r="AA29" s="7" t="b">
        <v>0</v>
      </c>
      <c r="AB29" s="8"/>
      <c r="AC29" s="6" t="s">
        <v>185</v>
      </c>
      <c r="AD29" s="7"/>
      <c r="AE29" s="7"/>
      <c r="AF29" s="9"/>
      <c r="AG29" s="7"/>
      <c r="AH29" s="7" t="b">
        <v>0</v>
      </c>
      <c r="AI29" s="7" t="b">
        <v>0</v>
      </c>
      <c r="AJ29" s="7" t="b">
        <v>0</v>
      </c>
      <c r="AK29" s="8"/>
      <c r="AL29" s="6" t="s">
        <v>186</v>
      </c>
      <c r="AM29" s="7"/>
      <c r="AN29" s="7"/>
      <c r="AO29" s="9"/>
      <c r="AP29" s="7"/>
      <c r="AQ29" s="7"/>
      <c r="AR29" s="9"/>
      <c r="AS29" s="7" t="b">
        <v>0</v>
      </c>
      <c r="AT29" s="7" t="b">
        <v>0</v>
      </c>
      <c r="AU29" s="8"/>
      <c r="AV29" s="6" t="s">
        <v>72</v>
      </c>
      <c r="AW29" s="7"/>
      <c r="AX29" s="6" t="s">
        <v>187</v>
      </c>
      <c r="AY29" s="7"/>
    </row>
    <row r="30">
      <c r="A30" s="6">
        <v>28.0</v>
      </c>
      <c r="B30" s="6" t="s">
        <v>181</v>
      </c>
      <c r="C30" s="6" t="s">
        <v>182</v>
      </c>
      <c r="D30" s="6" t="s">
        <v>183</v>
      </c>
      <c r="E30" s="6" t="s">
        <v>53</v>
      </c>
      <c r="F30" s="6">
        <v>24.0</v>
      </c>
      <c r="G30" s="6" t="s">
        <v>54</v>
      </c>
      <c r="H30" s="6" t="s">
        <v>170</v>
      </c>
      <c r="I30" s="6" t="s">
        <v>68</v>
      </c>
      <c r="J30" s="6">
        <v>5.0</v>
      </c>
      <c r="K30" s="6">
        <v>0.766308960280725</v>
      </c>
      <c r="L30" s="6">
        <v>0.673512190316716</v>
      </c>
      <c r="M30" s="6">
        <v>0.859105730244735</v>
      </c>
      <c r="N30" s="6">
        <v>-0.289021166911296</v>
      </c>
      <c r="O30" s="6">
        <v>-0.521923347953531</v>
      </c>
      <c r="P30" s="6">
        <v>-0.0238050949809357</v>
      </c>
      <c r="Q30" s="6">
        <v>0.163385018317726</v>
      </c>
      <c r="R30" s="6">
        <v>-0.617210346497071</v>
      </c>
      <c r="S30" s="6">
        <v>0.943980383132524</v>
      </c>
      <c r="T30" s="6">
        <v>0.159744274919644</v>
      </c>
      <c r="U30" s="6">
        <v>-1.0</v>
      </c>
      <c r="V30" s="6">
        <v>1.0</v>
      </c>
      <c r="W30" s="6" t="s">
        <v>188</v>
      </c>
      <c r="X30" s="7"/>
      <c r="Y30" s="7"/>
      <c r="Z30" s="7"/>
      <c r="AA30" s="7" t="b">
        <v>0</v>
      </c>
      <c r="AB30" s="8"/>
      <c r="AC30" s="6" t="s">
        <v>189</v>
      </c>
      <c r="AD30" s="7"/>
      <c r="AE30" s="7"/>
      <c r="AF30" s="9"/>
      <c r="AG30" s="7"/>
      <c r="AH30" s="7" t="b">
        <v>0</v>
      </c>
      <c r="AI30" s="7" t="b">
        <v>0</v>
      </c>
      <c r="AJ30" s="7" t="b">
        <v>0</v>
      </c>
      <c r="AK30" s="8"/>
      <c r="AL30" s="6" t="s">
        <v>190</v>
      </c>
      <c r="AM30" s="7"/>
      <c r="AN30" s="7"/>
      <c r="AO30" s="9"/>
      <c r="AP30" s="7"/>
      <c r="AQ30" s="7"/>
      <c r="AR30" s="9"/>
      <c r="AS30" s="7" t="b">
        <v>0</v>
      </c>
      <c r="AT30" s="7" t="b">
        <v>0</v>
      </c>
      <c r="AU30" s="8"/>
      <c r="AV30" s="6" t="s">
        <v>72</v>
      </c>
      <c r="AW30" s="7"/>
      <c r="AX30" s="6" t="s">
        <v>187</v>
      </c>
      <c r="AY30" s="7"/>
    </row>
    <row r="31">
      <c r="A31" s="6">
        <v>29.0</v>
      </c>
      <c r="B31" s="6" t="s">
        <v>181</v>
      </c>
      <c r="C31" s="6" t="s">
        <v>182</v>
      </c>
      <c r="D31" s="6" t="s">
        <v>183</v>
      </c>
      <c r="E31" s="6" t="s">
        <v>53</v>
      </c>
      <c r="F31" s="6">
        <v>24.0</v>
      </c>
      <c r="G31" s="6" t="s">
        <v>54</v>
      </c>
      <c r="H31" s="6" t="s">
        <v>170</v>
      </c>
      <c r="I31" s="6" t="s">
        <v>56</v>
      </c>
      <c r="J31" s="6">
        <v>5.0</v>
      </c>
      <c r="K31" s="6">
        <v>0.147671783635223</v>
      </c>
      <c r="L31" s="6">
        <v>-0.156947486756759</v>
      </c>
      <c r="M31" s="6">
        <v>0.452291054027206</v>
      </c>
      <c r="N31" s="6">
        <v>-0.818675388505318</v>
      </c>
      <c r="O31" s="6">
        <v>-0.900657091933032</v>
      </c>
      <c r="P31" s="6">
        <v>-0.677459818945023</v>
      </c>
      <c r="Q31" s="6">
        <v>-1.0</v>
      </c>
      <c r="R31" s="6">
        <v>-1.0</v>
      </c>
      <c r="S31" s="6">
        <v>-0.620439566482645</v>
      </c>
      <c r="T31" s="6">
        <v>-1.0</v>
      </c>
      <c r="U31" s="6">
        <v>-1.0</v>
      </c>
      <c r="V31" s="6">
        <v>-0.532500221847089</v>
      </c>
      <c r="W31" s="6" t="s">
        <v>191</v>
      </c>
      <c r="X31" s="7"/>
      <c r="Y31" s="7"/>
      <c r="Z31" s="7"/>
      <c r="AA31" s="7" t="b">
        <v>0</v>
      </c>
      <c r="AB31" s="8"/>
      <c r="AC31" s="6" t="s">
        <v>192</v>
      </c>
      <c r="AD31" s="7"/>
      <c r="AE31" s="7"/>
      <c r="AF31" s="9"/>
      <c r="AG31" s="7"/>
      <c r="AH31" s="7" t="b">
        <v>0</v>
      </c>
      <c r="AI31" s="7" t="b">
        <v>0</v>
      </c>
      <c r="AJ31" s="7" t="b">
        <v>0</v>
      </c>
      <c r="AK31" s="8"/>
      <c r="AL31" s="6" t="s">
        <v>193</v>
      </c>
      <c r="AM31" s="7"/>
      <c r="AN31" s="7"/>
      <c r="AO31" s="9"/>
      <c r="AP31" s="7"/>
      <c r="AQ31" s="7"/>
      <c r="AR31" s="9"/>
      <c r="AS31" s="7" t="b">
        <v>0</v>
      </c>
      <c r="AT31" s="7" t="b">
        <v>0</v>
      </c>
      <c r="AU31" s="8"/>
      <c r="AV31" s="6" t="s">
        <v>72</v>
      </c>
      <c r="AW31" s="7"/>
      <c r="AX31" s="6" t="s">
        <v>187</v>
      </c>
      <c r="AY31" s="7"/>
    </row>
    <row r="32">
      <c r="A32" s="6">
        <v>30.0</v>
      </c>
      <c r="B32" s="6" t="s">
        <v>194</v>
      </c>
      <c r="C32" s="6" t="s">
        <v>195</v>
      </c>
      <c r="D32" s="6" t="s">
        <v>196</v>
      </c>
      <c r="E32" s="6" t="s">
        <v>53</v>
      </c>
      <c r="F32" s="6">
        <v>24.0</v>
      </c>
      <c r="G32" s="6" t="s">
        <v>76</v>
      </c>
      <c r="H32" s="6" t="s">
        <v>55</v>
      </c>
      <c r="I32" s="6" t="s">
        <v>56</v>
      </c>
      <c r="J32" s="6">
        <v>5.0</v>
      </c>
      <c r="K32" s="6">
        <v>-0.143914029884548</v>
      </c>
      <c r="L32" s="6">
        <v>-0.568159966718902</v>
      </c>
      <c r="M32" s="6">
        <v>0.280331906949806</v>
      </c>
      <c r="N32" s="6">
        <v>0.7178629943674</v>
      </c>
      <c r="O32" s="6">
        <v>0.586579338188449</v>
      </c>
      <c r="P32" s="6">
        <v>0.815930934763038</v>
      </c>
      <c r="Q32" s="6">
        <v>0.594014692202001</v>
      </c>
      <c r="R32" s="6">
        <v>0.366492343816356</v>
      </c>
      <c r="S32" s="6">
        <v>0.821537040587646</v>
      </c>
      <c r="T32" s="6">
        <v>0.794672259449581</v>
      </c>
      <c r="U32" s="6">
        <v>0.659005895032113</v>
      </c>
      <c r="V32" s="6">
        <v>0.930338623867049</v>
      </c>
      <c r="W32" s="6" t="s">
        <v>197</v>
      </c>
      <c r="X32" s="7"/>
      <c r="Y32" s="7"/>
      <c r="Z32" s="7"/>
      <c r="AA32" s="7" t="b">
        <v>0</v>
      </c>
      <c r="AB32" s="8"/>
      <c r="AC32" s="6" t="s">
        <v>198</v>
      </c>
      <c r="AD32" s="7"/>
      <c r="AE32" s="7"/>
      <c r="AF32" s="9"/>
      <c r="AG32" s="7"/>
      <c r="AH32" s="7" t="b">
        <v>0</v>
      </c>
      <c r="AI32" s="7" t="b">
        <v>0</v>
      </c>
      <c r="AJ32" s="7" t="b">
        <v>0</v>
      </c>
      <c r="AK32" s="8"/>
      <c r="AL32" s="6" t="s">
        <v>199</v>
      </c>
      <c r="AM32" s="7"/>
      <c r="AN32" s="7"/>
      <c r="AO32" s="9"/>
      <c r="AP32" s="7"/>
      <c r="AQ32" s="7"/>
      <c r="AR32" s="9"/>
      <c r="AS32" s="7" t="b">
        <v>0</v>
      </c>
      <c r="AT32" s="7" t="b">
        <v>0</v>
      </c>
      <c r="AU32" s="8"/>
      <c r="AV32" s="6" t="s">
        <v>61</v>
      </c>
      <c r="AW32" s="7"/>
      <c r="AX32" s="6" t="s">
        <v>200</v>
      </c>
      <c r="AY32" s="7"/>
    </row>
    <row r="33">
      <c r="A33" s="6">
        <v>31.0</v>
      </c>
      <c r="B33" s="6" t="s">
        <v>194</v>
      </c>
      <c r="C33" s="6" t="s">
        <v>195</v>
      </c>
      <c r="D33" s="6" t="s">
        <v>196</v>
      </c>
      <c r="E33" s="6" t="s">
        <v>53</v>
      </c>
      <c r="F33" s="6">
        <v>24.0</v>
      </c>
      <c r="G33" s="6" t="s">
        <v>76</v>
      </c>
      <c r="H33" s="6" t="s">
        <v>55</v>
      </c>
      <c r="I33" s="6" t="s">
        <v>68</v>
      </c>
      <c r="J33" s="6">
        <v>5.0</v>
      </c>
      <c r="K33" s="6">
        <v>0.541882636834005</v>
      </c>
      <c r="L33" s="6">
        <v>0.502998564077943</v>
      </c>
      <c r="M33" s="6">
        <v>0.580766709590068</v>
      </c>
      <c r="N33" s="6">
        <v>-0.311579326367526</v>
      </c>
      <c r="O33" s="6">
        <v>-0.509188358637829</v>
      </c>
      <c r="P33" s="6">
        <v>-0.0884725573629485</v>
      </c>
      <c r="Q33" s="6">
        <v>-0.964130377725281</v>
      </c>
      <c r="R33" s="6">
        <v>-1.0</v>
      </c>
      <c r="S33" s="6">
        <v>-0.658980413308164</v>
      </c>
      <c r="T33" s="6">
        <v>-0.600860843306798</v>
      </c>
      <c r="U33" s="6">
        <v>-0.698622266977834</v>
      </c>
      <c r="V33" s="6">
        <v>-0.503099419635761</v>
      </c>
      <c r="W33" s="6" t="s">
        <v>201</v>
      </c>
      <c r="X33" s="7"/>
      <c r="Y33" s="7"/>
      <c r="Z33" s="7"/>
      <c r="AA33" s="7" t="b">
        <v>0</v>
      </c>
      <c r="AB33" s="8"/>
      <c r="AC33" s="6" t="s">
        <v>202</v>
      </c>
      <c r="AD33" s="7"/>
      <c r="AE33" s="7"/>
      <c r="AF33" s="9"/>
      <c r="AG33" s="7"/>
      <c r="AH33" s="7" t="b">
        <v>0</v>
      </c>
      <c r="AI33" s="7" t="b">
        <v>0</v>
      </c>
      <c r="AJ33" s="7" t="b">
        <v>0</v>
      </c>
      <c r="AK33" s="8"/>
      <c r="AL33" s="6" t="s">
        <v>203</v>
      </c>
      <c r="AM33" s="7"/>
      <c r="AN33" s="7"/>
      <c r="AO33" s="9"/>
      <c r="AP33" s="7"/>
      <c r="AQ33" s="7"/>
      <c r="AR33" s="9"/>
      <c r="AS33" s="7" t="b">
        <v>0</v>
      </c>
      <c r="AT33" s="7" t="b">
        <v>0</v>
      </c>
      <c r="AU33" s="8"/>
      <c r="AV33" s="6" t="s">
        <v>80</v>
      </c>
      <c r="AW33" s="7"/>
      <c r="AX33" s="6" t="s">
        <v>200</v>
      </c>
      <c r="AY33" s="7"/>
    </row>
    <row r="34">
      <c r="A34" s="6">
        <v>32.0</v>
      </c>
      <c r="B34" s="6" t="s">
        <v>194</v>
      </c>
      <c r="C34" s="6" t="s">
        <v>195</v>
      </c>
      <c r="D34" s="6" t="s">
        <v>196</v>
      </c>
      <c r="E34" s="6" t="s">
        <v>53</v>
      </c>
      <c r="F34" s="6">
        <v>24.0</v>
      </c>
      <c r="G34" s="6" t="s">
        <v>76</v>
      </c>
      <c r="H34" s="6" t="s">
        <v>55</v>
      </c>
      <c r="I34" s="6" t="s">
        <v>63</v>
      </c>
      <c r="J34" s="6">
        <v>5.0</v>
      </c>
      <c r="K34" s="6">
        <v>0.583285448289218</v>
      </c>
      <c r="L34" s="6">
        <v>0.531479076650351</v>
      </c>
      <c r="M34" s="6">
        <v>0.635091819928085</v>
      </c>
      <c r="N34" s="6">
        <v>-0.45818493325843</v>
      </c>
      <c r="O34" s="6">
        <v>-0.65844040838556</v>
      </c>
      <c r="P34" s="6">
        <v>-0.22667943652525</v>
      </c>
      <c r="Q34" s="6">
        <v>-0.629021668318888</v>
      </c>
      <c r="R34" s="6">
        <v>-1.0</v>
      </c>
      <c r="S34" s="6">
        <v>0.763337406560957</v>
      </c>
      <c r="T34" s="6">
        <v>0.873982376455697</v>
      </c>
      <c r="U34" s="6">
        <v>-0.0194681406879584</v>
      </c>
      <c r="V34" s="6">
        <v>1.0</v>
      </c>
      <c r="W34" s="6" t="s">
        <v>204</v>
      </c>
      <c r="X34" s="7"/>
      <c r="Y34" s="7"/>
      <c r="Z34" s="7"/>
      <c r="AA34" s="7" t="b">
        <v>0</v>
      </c>
      <c r="AB34" s="8"/>
      <c r="AC34" s="6" t="s">
        <v>205</v>
      </c>
      <c r="AD34" s="7"/>
      <c r="AE34" s="7"/>
      <c r="AF34" s="9"/>
      <c r="AG34" s="7"/>
      <c r="AH34" s="7" t="b">
        <v>0</v>
      </c>
      <c r="AI34" s="7" t="b">
        <v>0</v>
      </c>
      <c r="AJ34" s="7" t="b">
        <v>0</v>
      </c>
      <c r="AK34" s="8"/>
      <c r="AL34" s="6" t="s">
        <v>206</v>
      </c>
      <c r="AM34" s="7"/>
      <c r="AN34" s="7"/>
      <c r="AO34" s="9"/>
      <c r="AP34" s="7"/>
      <c r="AQ34" s="7"/>
      <c r="AR34" s="9"/>
      <c r="AS34" s="7" t="b">
        <v>0</v>
      </c>
      <c r="AT34" s="7" t="b">
        <v>0</v>
      </c>
      <c r="AU34" s="8"/>
      <c r="AV34" s="6" t="s">
        <v>80</v>
      </c>
      <c r="AW34" s="7"/>
      <c r="AX34" s="6" t="s">
        <v>200</v>
      </c>
      <c r="AY34" s="7"/>
    </row>
    <row r="35">
      <c r="A35" s="6">
        <v>33.0</v>
      </c>
      <c r="B35" s="6" t="s">
        <v>207</v>
      </c>
      <c r="C35" s="6" t="s">
        <v>208</v>
      </c>
      <c r="D35" s="6" t="s">
        <v>209</v>
      </c>
      <c r="E35" s="6" t="s">
        <v>53</v>
      </c>
      <c r="F35" s="6">
        <v>33.0</v>
      </c>
      <c r="G35" s="6" t="s">
        <v>54</v>
      </c>
      <c r="H35" s="6" t="s">
        <v>55</v>
      </c>
      <c r="I35" s="6" t="s">
        <v>63</v>
      </c>
      <c r="J35" s="6">
        <v>5.0</v>
      </c>
      <c r="K35" s="6">
        <v>0.731614450687604</v>
      </c>
      <c r="L35" s="6">
        <v>0.531449898436057</v>
      </c>
      <c r="M35" s="6">
        <v>0.931779002939151</v>
      </c>
      <c r="N35" s="6">
        <v>-0.372238120086785</v>
      </c>
      <c r="O35" s="6">
        <v>-0.621082068046548</v>
      </c>
      <c r="P35" s="6">
        <v>-0.0696147195942154</v>
      </c>
      <c r="Q35" s="6">
        <v>0.269300075823641</v>
      </c>
      <c r="R35" s="6">
        <v>-0.641420995563572</v>
      </c>
      <c r="S35" s="6">
        <v>1.0</v>
      </c>
      <c r="T35" s="6">
        <v>0.376578050752962</v>
      </c>
      <c r="U35" s="6">
        <v>-0.41787869647863</v>
      </c>
      <c r="V35" s="6">
        <v>1.0</v>
      </c>
      <c r="W35" s="6" t="s">
        <v>210</v>
      </c>
      <c r="X35" s="7"/>
      <c r="Y35" s="7"/>
      <c r="Z35" s="7"/>
      <c r="AA35" s="7" t="b">
        <v>0</v>
      </c>
      <c r="AB35" s="8"/>
      <c r="AC35" s="6" t="s">
        <v>211</v>
      </c>
      <c r="AD35" s="7"/>
      <c r="AE35" s="7"/>
      <c r="AF35" s="9"/>
      <c r="AG35" s="7"/>
      <c r="AH35" s="7" t="b">
        <v>0</v>
      </c>
      <c r="AI35" s="7" t="b">
        <v>0</v>
      </c>
      <c r="AJ35" s="7" t="b">
        <v>0</v>
      </c>
      <c r="AK35" s="8"/>
      <c r="AL35" s="6" t="s">
        <v>212</v>
      </c>
      <c r="AM35" s="7"/>
      <c r="AN35" s="7"/>
      <c r="AO35" s="9"/>
      <c r="AP35" s="7"/>
      <c r="AQ35" s="7"/>
      <c r="AR35" s="9"/>
      <c r="AS35" s="7" t="b">
        <v>0</v>
      </c>
      <c r="AT35" s="7" t="b">
        <v>0</v>
      </c>
      <c r="AU35" s="8"/>
      <c r="AV35" s="6" t="s">
        <v>80</v>
      </c>
      <c r="AW35" s="7"/>
      <c r="AX35" s="6" t="s">
        <v>81</v>
      </c>
      <c r="AY35" s="7"/>
    </row>
    <row r="36">
      <c r="A36" s="6">
        <v>34.0</v>
      </c>
      <c r="B36" s="6" t="s">
        <v>207</v>
      </c>
      <c r="C36" s="6" t="s">
        <v>208</v>
      </c>
      <c r="D36" s="6" t="s">
        <v>209</v>
      </c>
      <c r="E36" s="6" t="s">
        <v>53</v>
      </c>
      <c r="F36" s="6">
        <v>33.0</v>
      </c>
      <c r="G36" s="6" t="s">
        <v>54</v>
      </c>
      <c r="H36" s="6" t="s">
        <v>55</v>
      </c>
      <c r="I36" s="6" t="s">
        <v>68</v>
      </c>
      <c r="J36" s="6">
        <v>5.0</v>
      </c>
      <c r="K36" s="6">
        <v>0.72094545847712</v>
      </c>
      <c r="L36" s="6">
        <v>0.25143506825732</v>
      </c>
      <c r="M36" s="6">
        <v>1.0</v>
      </c>
      <c r="N36" s="6">
        <v>-0.452304785207735</v>
      </c>
      <c r="O36" s="6">
        <v>-0.653970012232911</v>
      </c>
      <c r="P36" s="6">
        <v>-0.205385203509673</v>
      </c>
      <c r="Q36" s="6">
        <v>0.115853201367308</v>
      </c>
      <c r="R36" s="6">
        <v>-0.305301947945358</v>
      </c>
      <c r="S36" s="6">
        <v>0.537008350679975</v>
      </c>
      <c r="T36" s="6">
        <v>0.0806445944555986</v>
      </c>
      <c r="U36" s="6">
        <v>-1.0</v>
      </c>
      <c r="V36" s="6">
        <v>1.0</v>
      </c>
      <c r="W36" s="6" t="s">
        <v>213</v>
      </c>
      <c r="X36" s="7"/>
      <c r="Y36" s="7"/>
      <c r="Z36" s="7"/>
      <c r="AA36" s="7" t="b">
        <v>0</v>
      </c>
      <c r="AB36" s="8"/>
      <c r="AC36" s="6" t="s">
        <v>214</v>
      </c>
      <c r="AD36" s="7"/>
      <c r="AE36" s="7"/>
      <c r="AF36" s="9"/>
      <c r="AG36" s="7"/>
      <c r="AH36" s="7" t="b">
        <v>0</v>
      </c>
      <c r="AI36" s="7" t="b">
        <v>0</v>
      </c>
      <c r="AJ36" s="7" t="b">
        <v>0</v>
      </c>
      <c r="AK36" s="8"/>
      <c r="AL36" s="6" t="s">
        <v>215</v>
      </c>
      <c r="AM36" s="7"/>
      <c r="AN36" s="7"/>
      <c r="AO36" s="9"/>
      <c r="AP36" s="7"/>
      <c r="AQ36" s="7"/>
      <c r="AR36" s="9"/>
      <c r="AS36" s="7" t="b">
        <v>0</v>
      </c>
      <c r="AT36" s="7" t="b">
        <v>0</v>
      </c>
      <c r="AU36" s="8"/>
      <c r="AV36" s="6" t="s">
        <v>72</v>
      </c>
      <c r="AW36" s="7"/>
      <c r="AX36" s="6" t="s">
        <v>81</v>
      </c>
      <c r="AY36" s="7"/>
    </row>
    <row r="37">
      <c r="A37" s="6">
        <v>35.0</v>
      </c>
      <c r="B37" s="6" t="s">
        <v>207</v>
      </c>
      <c r="C37" s="6" t="s">
        <v>208</v>
      </c>
      <c r="D37" s="6" t="s">
        <v>209</v>
      </c>
      <c r="E37" s="6" t="s">
        <v>53</v>
      </c>
      <c r="F37" s="6">
        <v>33.0</v>
      </c>
      <c r="G37" s="6" t="s">
        <v>54</v>
      </c>
      <c r="H37" s="6" t="s">
        <v>55</v>
      </c>
      <c r="I37" s="6" t="s">
        <v>56</v>
      </c>
      <c r="J37" s="6">
        <v>5.0</v>
      </c>
      <c r="K37" s="6">
        <v>0.110878747621298</v>
      </c>
      <c r="L37" s="6">
        <v>-0.639171292436851</v>
      </c>
      <c r="M37" s="6">
        <v>0.860928787679448</v>
      </c>
      <c r="N37" s="6">
        <v>-0.680079878901818</v>
      </c>
      <c r="O37" s="6">
        <v>-0.802325055572802</v>
      </c>
      <c r="P37" s="6">
        <v>-0.517513640442695</v>
      </c>
      <c r="Q37" s="6">
        <v>-0.0281722139323417</v>
      </c>
      <c r="R37" s="6">
        <v>-1.0</v>
      </c>
      <c r="S37" s="6">
        <v>0.943655572135316</v>
      </c>
      <c r="T37" s="6">
        <v>-0.156558931160436</v>
      </c>
      <c r="U37" s="6">
        <v>-0.854760895622788</v>
      </c>
      <c r="V37" s="6">
        <v>0.541643033301914</v>
      </c>
      <c r="W37" s="6" t="s">
        <v>216</v>
      </c>
      <c r="X37" s="7"/>
      <c r="Y37" s="7"/>
      <c r="Z37" s="7"/>
      <c r="AA37" s="7" t="b">
        <v>0</v>
      </c>
      <c r="AB37" s="8"/>
      <c r="AC37" s="6" t="s">
        <v>217</v>
      </c>
      <c r="AD37" s="7"/>
      <c r="AE37" s="7"/>
      <c r="AF37" s="9"/>
      <c r="AG37" s="7"/>
      <c r="AH37" s="7" t="b">
        <v>0</v>
      </c>
      <c r="AI37" s="7" t="b">
        <v>0</v>
      </c>
      <c r="AJ37" s="7" t="b">
        <v>0</v>
      </c>
      <c r="AK37" s="8"/>
      <c r="AL37" s="6" t="s">
        <v>218</v>
      </c>
      <c r="AM37" s="7"/>
      <c r="AN37" s="7"/>
      <c r="AO37" s="9"/>
      <c r="AP37" s="7"/>
      <c r="AQ37" s="7"/>
      <c r="AR37" s="9"/>
      <c r="AS37" s="7" t="b">
        <v>0</v>
      </c>
      <c r="AT37" s="7" t="b">
        <v>0</v>
      </c>
      <c r="AU37" s="8"/>
      <c r="AV37" s="6" t="s">
        <v>72</v>
      </c>
      <c r="AW37" s="7"/>
      <c r="AX37" s="6" t="s">
        <v>81</v>
      </c>
      <c r="AY37" s="7"/>
    </row>
    <row r="38">
      <c r="A38" s="6">
        <v>36.0</v>
      </c>
      <c r="B38" s="6" t="s">
        <v>219</v>
      </c>
      <c r="C38" s="6" t="s">
        <v>220</v>
      </c>
      <c r="D38" s="6" t="s">
        <v>221</v>
      </c>
      <c r="E38" s="6" t="s">
        <v>53</v>
      </c>
      <c r="F38" s="6">
        <v>28.0</v>
      </c>
      <c r="G38" s="6" t="s">
        <v>54</v>
      </c>
      <c r="H38" s="6" t="s">
        <v>55</v>
      </c>
      <c r="I38" s="6" t="s">
        <v>56</v>
      </c>
      <c r="J38" s="6">
        <v>5.0</v>
      </c>
      <c r="K38" s="6">
        <v>-0.712592295926742</v>
      </c>
      <c r="L38" s="6">
        <v>-1.0</v>
      </c>
      <c r="M38" s="6">
        <v>-0.298794558083419</v>
      </c>
      <c r="N38" s="6">
        <v>0.465423024435474</v>
      </c>
      <c r="O38" s="6">
        <v>0.226139930623152</v>
      </c>
      <c r="P38" s="6">
        <v>0.660450141318641</v>
      </c>
      <c r="Q38" s="6">
        <v>0.551440288329633</v>
      </c>
      <c r="R38" s="6">
        <v>0.218676477028497</v>
      </c>
      <c r="S38" s="6">
        <v>0.884204099630769</v>
      </c>
      <c r="T38" s="6">
        <v>0.672773261809472</v>
      </c>
      <c r="U38" s="6">
        <v>0.336757067784724</v>
      </c>
      <c r="V38" s="6">
        <v>1.0</v>
      </c>
      <c r="W38" s="6" t="s">
        <v>222</v>
      </c>
      <c r="X38" s="7"/>
      <c r="Y38" s="7"/>
      <c r="Z38" s="7"/>
      <c r="AA38" s="7" t="b">
        <v>0</v>
      </c>
      <c r="AB38" s="8"/>
      <c r="AC38" s="6" t="s">
        <v>223</v>
      </c>
      <c r="AD38" s="7"/>
      <c r="AE38" s="7"/>
      <c r="AF38" s="9"/>
      <c r="AG38" s="7"/>
      <c r="AH38" s="7" t="b">
        <v>0</v>
      </c>
      <c r="AI38" s="7" t="b">
        <v>0</v>
      </c>
      <c r="AJ38" s="7" t="b">
        <v>0</v>
      </c>
      <c r="AK38" s="8"/>
      <c r="AL38" s="6" t="s">
        <v>224</v>
      </c>
      <c r="AM38" s="7"/>
      <c r="AN38" s="7"/>
      <c r="AO38" s="9"/>
      <c r="AP38" s="7"/>
      <c r="AQ38" s="7"/>
      <c r="AR38" s="9"/>
      <c r="AS38" s="7" t="b">
        <v>0</v>
      </c>
      <c r="AT38" s="7" t="b">
        <v>0</v>
      </c>
      <c r="AU38" s="8"/>
      <c r="AV38" s="6" t="s">
        <v>72</v>
      </c>
      <c r="AW38" s="7"/>
      <c r="AX38" s="6" t="s">
        <v>225</v>
      </c>
      <c r="AY38" s="7"/>
    </row>
    <row r="39">
      <c r="A39" s="6">
        <v>37.0</v>
      </c>
      <c r="B39" s="6" t="s">
        <v>219</v>
      </c>
      <c r="C39" s="6" t="s">
        <v>220</v>
      </c>
      <c r="D39" s="6" t="s">
        <v>221</v>
      </c>
      <c r="E39" s="6" t="s">
        <v>53</v>
      </c>
      <c r="F39" s="6">
        <v>28.0</v>
      </c>
      <c r="G39" s="6" t="s">
        <v>54</v>
      </c>
      <c r="H39" s="6" t="s">
        <v>55</v>
      </c>
      <c r="I39" s="6" t="s">
        <v>68</v>
      </c>
      <c r="J39" s="6">
        <v>5.0</v>
      </c>
      <c r="K39" s="6">
        <v>1.0</v>
      </c>
      <c r="L39" s="6">
        <v>0.514897732645435</v>
      </c>
      <c r="M39" s="6">
        <v>1.0</v>
      </c>
      <c r="N39" s="6">
        <v>-0.0675507964658147</v>
      </c>
      <c r="O39" s="6">
        <v>-0.338095985620697</v>
      </c>
      <c r="P39" s="6">
        <v>0.200383909440468</v>
      </c>
      <c r="Q39" s="6">
        <v>0.00575254903032873</v>
      </c>
      <c r="R39" s="6">
        <v>-0.386497718370356</v>
      </c>
      <c r="S39" s="6">
        <v>0.398002816431013</v>
      </c>
      <c r="T39" s="6">
        <v>-0.00555188143247514</v>
      </c>
      <c r="U39" s="6">
        <v>-0.368042411530272</v>
      </c>
      <c r="V39" s="6">
        <v>0.356938648665322</v>
      </c>
      <c r="W39" s="6" t="s">
        <v>226</v>
      </c>
      <c r="X39" s="7"/>
      <c r="Y39" s="7"/>
      <c r="Z39" s="7"/>
      <c r="AA39" s="7" t="b">
        <v>0</v>
      </c>
      <c r="AB39" s="8"/>
      <c r="AC39" s="6" t="s">
        <v>227</v>
      </c>
      <c r="AD39" s="7"/>
      <c r="AE39" s="7"/>
      <c r="AF39" s="9"/>
      <c r="AG39" s="7"/>
      <c r="AH39" s="7" t="b">
        <v>0</v>
      </c>
      <c r="AI39" s="7" t="b">
        <v>0</v>
      </c>
      <c r="AJ39" s="7" t="b">
        <v>0</v>
      </c>
      <c r="AK39" s="8"/>
      <c r="AL39" s="6" t="s">
        <v>228</v>
      </c>
      <c r="AM39" s="7"/>
      <c r="AN39" s="7"/>
      <c r="AO39" s="9"/>
      <c r="AP39" s="7"/>
      <c r="AQ39" s="7"/>
      <c r="AR39" s="9"/>
      <c r="AS39" s="7" t="b">
        <v>0</v>
      </c>
      <c r="AT39" s="7" t="b">
        <v>0</v>
      </c>
      <c r="AU39" s="8"/>
      <c r="AV39" s="6" t="s">
        <v>80</v>
      </c>
      <c r="AW39" s="7"/>
      <c r="AX39" s="6" t="s">
        <v>225</v>
      </c>
      <c r="AY39" s="7"/>
    </row>
    <row r="40">
      <c r="A40" s="13">
        <v>38.0</v>
      </c>
      <c r="B40" s="13" t="s">
        <v>219</v>
      </c>
      <c r="C40" s="13" t="s">
        <v>220</v>
      </c>
      <c r="D40" s="13" t="s">
        <v>221</v>
      </c>
      <c r="E40" s="13" t="s">
        <v>53</v>
      </c>
      <c r="F40" s="13">
        <v>28.0</v>
      </c>
      <c r="G40" s="13" t="s">
        <v>54</v>
      </c>
      <c r="H40" s="13" t="s">
        <v>55</v>
      </c>
      <c r="I40" s="13" t="s">
        <v>63</v>
      </c>
      <c r="J40" s="13">
        <v>5.0</v>
      </c>
      <c r="K40" s="13">
        <v>1.0</v>
      </c>
      <c r="L40" s="13">
        <v>0.692924670159348</v>
      </c>
      <c r="M40" s="13">
        <v>1.0</v>
      </c>
      <c r="N40" s="13">
        <v>0.167711690105029</v>
      </c>
      <c r="O40" s="13">
        <v>-0.114743332135848</v>
      </c>
      <c r="P40" s="13">
        <v>0.432159816592777</v>
      </c>
      <c r="Q40" s="13">
        <v>0.844990681037793</v>
      </c>
      <c r="R40" s="13">
        <v>0.598908344672165</v>
      </c>
      <c r="S40" s="13">
        <v>1.0</v>
      </c>
      <c r="T40" s="13">
        <v>0.811695530871751</v>
      </c>
      <c r="U40" s="13">
        <v>0.623391061743503</v>
      </c>
      <c r="V40" s="13">
        <v>1.0</v>
      </c>
      <c r="W40" s="13" t="s">
        <v>229</v>
      </c>
      <c r="X40" s="13" t="s">
        <v>1298</v>
      </c>
      <c r="Y40" s="13" t="s">
        <v>654</v>
      </c>
      <c r="Z40" s="13" t="s">
        <v>654</v>
      </c>
      <c r="AA40" s="13" t="b">
        <v>0</v>
      </c>
      <c r="AB40" s="13"/>
      <c r="AC40" s="13" t="s">
        <v>230</v>
      </c>
      <c r="AD40" s="13" t="s">
        <v>654</v>
      </c>
      <c r="AE40" s="13" t="s">
        <v>1299</v>
      </c>
      <c r="AF40" s="14"/>
      <c r="AG40" s="13" t="s">
        <v>654</v>
      </c>
      <c r="AH40" s="13" t="b">
        <v>1</v>
      </c>
      <c r="AI40" s="13" t="b">
        <v>0</v>
      </c>
      <c r="AJ40" s="13" t="b">
        <v>0</v>
      </c>
      <c r="AK40" s="13"/>
      <c r="AL40" s="13" t="s">
        <v>231</v>
      </c>
      <c r="AM40" s="13" t="s">
        <v>654</v>
      </c>
      <c r="AN40" s="13" t="s">
        <v>1299</v>
      </c>
      <c r="AO40" s="14"/>
      <c r="AP40" s="13" t="s">
        <v>654</v>
      </c>
      <c r="AQ40" s="13" t="s">
        <v>1300</v>
      </c>
      <c r="AR40" s="14"/>
      <c r="AS40" s="13" t="b">
        <v>0</v>
      </c>
      <c r="AT40" s="13" t="b">
        <v>0</v>
      </c>
      <c r="AU40" s="13"/>
      <c r="AV40" s="13" t="s">
        <v>80</v>
      </c>
      <c r="AW40" s="13"/>
      <c r="AX40" s="13" t="s">
        <v>225</v>
      </c>
      <c r="AY40" s="13"/>
      <c r="AZ40" s="15"/>
      <c r="BA40" s="15"/>
    </row>
    <row r="41">
      <c r="A41" s="6">
        <v>39.0</v>
      </c>
      <c r="B41" s="6" t="s">
        <v>232</v>
      </c>
      <c r="C41" s="6" t="s">
        <v>233</v>
      </c>
      <c r="D41" s="6" t="s">
        <v>234</v>
      </c>
      <c r="E41" s="6" t="s">
        <v>53</v>
      </c>
      <c r="F41" s="6">
        <v>35.0</v>
      </c>
      <c r="G41" s="6" t="s">
        <v>54</v>
      </c>
      <c r="H41" s="6" t="s">
        <v>119</v>
      </c>
      <c r="I41" s="6" t="s">
        <v>68</v>
      </c>
      <c r="J41" s="6">
        <v>5.0</v>
      </c>
      <c r="K41" s="6">
        <v>1.0</v>
      </c>
      <c r="L41" s="6">
        <v>0.74896865644525</v>
      </c>
      <c r="M41" s="6">
        <v>1.0</v>
      </c>
      <c r="N41" s="6">
        <v>-0.0167133629516717</v>
      </c>
      <c r="O41" s="6">
        <v>-0.260017614150191</v>
      </c>
      <c r="P41" s="6">
        <v>0.232294504887565</v>
      </c>
      <c r="Q41" s="6">
        <v>0.188091884571698</v>
      </c>
      <c r="R41" s="6">
        <v>-1.0</v>
      </c>
      <c r="S41" s="6">
        <v>1.0</v>
      </c>
      <c r="T41" s="6">
        <v>0.187643432414216</v>
      </c>
      <c r="U41" s="6">
        <v>-0.696176640764688</v>
      </c>
      <c r="V41" s="6">
        <v>1.0</v>
      </c>
      <c r="W41" s="6" t="s">
        <v>235</v>
      </c>
      <c r="X41" s="7"/>
      <c r="Y41" s="7"/>
      <c r="Z41" s="7"/>
      <c r="AA41" s="7" t="b">
        <v>0</v>
      </c>
      <c r="AB41" s="8"/>
      <c r="AC41" s="6" t="s">
        <v>236</v>
      </c>
      <c r="AD41" s="7"/>
      <c r="AE41" s="7"/>
      <c r="AF41" s="9"/>
      <c r="AG41" s="7"/>
      <c r="AH41" s="7" t="b">
        <v>0</v>
      </c>
      <c r="AI41" s="7" t="b">
        <v>0</v>
      </c>
      <c r="AJ41" s="7" t="b">
        <v>0</v>
      </c>
      <c r="AK41" s="8"/>
      <c r="AL41" s="6" t="s">
        <v>237</v>
      </c>
      <c r="AM41" s="7"/>
      <c r="AN41" s="7"/>
      <c r="AO41" s="9"/>
      <c r="AP41" s="7"/>
      <c r="AQ41" s="7"/>
      <c r="AR41" s="9"/>
      <c r="AS41" s="7" t="b">
        <v>0</v>
      </c>
      <c r="AT41" s="7" t="b">
        <v>0</v>
      </c>
      <c r="AU41" s="8"/>
      <c r="AV41" s="6" t="s">
        <v>72</v>
      </c>
      <c r="AW41" s="7"/>
      <c r="AX41" s="6" t="s">
        <v>81</v>
      </c>
      <c r="AY41" s="7"/>
    </row>
    <row r="42">
      <c r="A42" s="6">
        <v>40.0</v>
      </c>
      <c r="B42" s="6" t="s">
        <v>232</v>
      </c>
      <c r="C42" s="6" t="s">
        <v>233</v>
      </c>
      <c r="D42" s="6" t="s">
        <v>234</v>
      </c>
      <c r="E42" s="6" t="s">
        <v>53</v>
      </c>
      <c r="F42" s="6">
        <v>35.0</v>
      </c>
      <c r="G42" s="6" t="s">
        <v>54</v>
      </c>
      <c r="H42" s="6" t="s">
        <v>119</v>
      </c>
      <c r="I42" s="6" t="s">
        <v>63</v>
      </c>
      <c r="J42" s="6">
        <v>5.0</v>
      </c>
      <c r="K42" s="6">
        <v>0.947978293711715</v>
      </c>
      <c r="L42" s="6">
        <v>0.677888625252503</v>
      </c>
      <c r="M42" s="6">
        <v>1.0</v>
      </c>
      <c r="N42" s="6">
        <v>-0.0136064775635075</v>
      </c>
      <c r="O42" s="6">
        <v>-0.308084431154501</v>
      </c>
      <c r="P42" s="6">
        <v>0.300229133191785</v>
      </c>
      <c r="Q42" s="6">
        <v>0.729342039446156</v>
      </c>
      <c r="R42" s="6">
        <v>-0.851685637991988</v>
      </c>
      <c r="S42" s="6">
        <v>1.0</v>
      </c>
      <c r="T42" s="6">
        <v>-0.359164038074358</v>
      </c>
      <c r="U42" s="6">
        <v>-1.0</v>
      </c>
      <c r="V42" s="6">
        <v>0.281671923851283</v>
      </c>
      <c r="W42" s="6" t="s">
        <v>238</v>
      </c>
      <c r="X42" s="7"/>
      <c r="Y42" s="7"/>
      <c r="Z42" s="7"/>
      <c r="AA42" s="7" t="b">
        <v>0</v>
      </c>
      <c r="AB42" s="8"/>
      <c r="AC42" s="6" t="s">
        <v>239</v>
      </c>
      <c r="AD42" s="7"/>
      <c r="AE42" s="7"/>
      <c r="AF42" s="9"/>
      <c r="AG42" s="7"/>
      <c r="AH42" s="7" t="b">
        <v>0</v>
      </c>
      <c r="AI42" s="7" t="b">
        <v>0</v>
      </c>
      <c r="AJ42" s="7" t="b">
        <v>0</v>
      </c>
      <c r="AK42" s="8"/>
      <c r="AL42" s="6" t="s">
        <v>240</v>
      </c>
      <c r="AM42" s="7"/>
      <c r="AN42" s="7"/>
      <c r="AO42" s="9"/>
      <c r="AP42" s="7"/>
      <c r="AQ42" s="7"/>
      <c r="AR42" s="9"/>
      <c r="AS42" s="7" t="b">
        <v>0</v>
      </c>
      <c r="AT42" s="7" t="b">
        <v>0</v>
      </c>
      <c r="AU42" s="8"/>
      <c r="AV42" s="6" t="s">
        <v>72</v>
      </c>
      <c r="AW42" s="7"/>
      <c r="AX42" s="6" t="s">
        <v>81</v>
      </c>
      <c r="AY42" s="7"/>
    </row>
    <row r="43">
      <c r="A43" s="6">
        <v>41.0</v>
      </c>
      <c r="B43" s="6" t="s">
        <v>232</v>
      </c>
      <c r="C43" s="6" t="s">
        <v>233</v>
      </c>
      <c r="D43" s="6" t="s">
        <v>234</v>
      </c>
      <c r="E43" s="6" t="s">
        <v>53</v>
      </c>
      <c r="F43" s="6">
        <v>35.0</v>
      </c>
      <c r="G43" s="6" t="s">
        <v>54</v>
      </c>
      <c r="H43" s="6" t="s">
        <v>119</v>
      </c>
      <c r="I43" s="6" t="s">
        <v>56</v>
      </c>
      <c r="J43" s="6">
        <v>5.0</v>
      </c>
      <c r="K43" s="6">
        <v>0.147509563359326</v>
      </c>
      <c r="L43" s="6">
        <v>-0.0196674296150715</v>
      </c>
      <c r="M43" s="6">
        <v>0.314686556333724</v>
      </c>
      <c r="N43" s="6">
        <v>-0.75726917876934</v>
      </c>
      <c r="O43" s="6">
        <v>-0.862797697960012</v>
      </c>
      <c r="P43" s="6">
        <v>-0.615627916978492</v>
      </c>
      <c r="Q43" s="6">
        <v>-0.561377823099584</v>
      </c>
      <c r="R43" s="6">
        <v>-1.0</v>
      </c>
      <c r="S43" s="6">
        <v>-0.122755646199168</v>
      </c>
      <c r="T43" s="6">
        <v>-1.0</v>
      </c>
      <c r="U43" s="6">
        <v>-1.0</v>
      </c>
      <c r="V43" s="6">
        <v>0.0112778175681926</v>
      </c>
      <c r="W43" s="6" t="s">
        <v>241</v>
      </c>
      <c r="X43" s="7"/>
      <c r="Y43" s="7"/>
      <c r="Z43" s="7"/>
      <c r="AA43" s="7" t="b">
        <v>0</v>
      </c>
      <c r="AB43" s="8"/>
      <c r="AC43" s="6" t="s">
        <v>242</v>
      </c>
      <c r="AD43" s="7"/>
      <c r="AE43" s="7"/>
      <c r="AF43" s="9"/>
      <c r="AG43" s="7"/>
      <c r="AH43" s="7" t="b">
        <v>0</v>
      </c>
      <c r="AI43" s="7" t="b">
        <v>0</v>
      </c>
      <c r="AJ43" s="7" t="b">
        <v>0</v>
      </c>
      <c r="AK43" s="8"/>
      <c r="AL43" s="6" t="s">
        <v>243</v>
      </c>
      <c r="AM43" s="7"/>
      <c r="AN43" s="7"/>
      <c r="AO43" s="9"/>
      <c r="AP43" s="7"/>
      <c r="AQ43" s="7"/>
      <c r="AR43" s="9"/>
      <c r="AS43" s="7" t="b">
        <v>0</v>
      </c>
      <c r="AT43" s="7" t="b">
        <v>0</v>
      </c>
      <c r="AU43" s="8"/>
      <c r="AV43" s="6" t="s">
        <v>72</v>
      </c>
      <c r="AW43" s="7"/>
      <c r="AX43" s="6" t="s">
        <v>81</v>
      </c>
      <c r="AY43" s="7"/>
    </row>
    <row r="44">
      <c r="A44" s="6">
        <v>42.0</v>
      </c>
      <c r="B44" s="6" t="s">
        <v>244</v>
      </c>
      <c r="C44" s="6" t="s">
        <v>245</v>
      </c>
      <c r="D44" s="6" t="s">
        <v>246</v>
      </c>
      <c r="E44" s="6" t="s">
        <v>53</v>
      </c>
      <c r="F44" s="6">
        <v>68.0</v>
      </c>
      <c r="G44" s="6" t="s">
        <v>105</v>
      </c>
      <c r="H44" s="6" t="s">
        <v>55</v>
      </c>
      <c r="I44" s="6" t="s">
        <v>56</v>
      </c>
      <c r="J44" s="6">
        <v>5.0</v>
      </c>
      <c r="K44" s="6">
        <v>-0.256049339305223</v>
      </c>
      <c r="L44" s="6">
        <v>-0.433274094548683</v>
      </c>
      <c r="M44" s="6">
        <v>-0.078824584061763</v>
      </c>
      <c r="N44" s="6">
        <v>0.730121833834647</v>
      </c>
      <c r="O44" s="6">
        <v>0.542535849226235</v>
      </c>
      <c r="P44" s="6">
        <v>0.844994108217086</v>
      </c>
      <c r="Q44" s="6">
        <v>0.438819682956974</v>
      </c>
      <c r="R44" s="6">
        <v>0.364014435678605</v>
      </c>
      <c r="S44" s="6">
        <v>0.513624930235342</v>
      </c>
      <c r="T44" s="6">
        <v>0.660999357259824</v>
      </c>
      <c r="U44" s="6">
        <v>0.628270659030132</v>
      </c>
      <c r="V44" s="6">
        <v>0.693728055489516</v>
      </c>
      <c r="W44" s="6" t="s">
        <v>247</v>
      </c>
      <c r="X44" s="7"/>
      <c r="Y44" s="7"/>
      <c r="Z44" s="7"/>
      <c r="AA44" s="7" t="b">
        <v>0</v>
      </c>
      <c r="AB44" s="8"/>
      <c r="AC44" s="6" t="s">
        <v>248</v>
      </c>
      <c r="AD44" s="7"/>
      <c r="AE44" s="7"/>
      <c r="AF44" s="9"/>
      <c r="AG44" s="7"/>
      <c r="AH44" s="7" t="b">
        <v>0</v>
      </c>
      <c r="AI44" s="7" t="b">
        <v>0</v>
      </c>
      <c r="AJ44" s="7" t="b">
        <v>0</v>
      </c>
      <c r="AK44" s="8"/>
      <c r="AL44" s="6" t="s">
        <v>249</v>
      </c>
      <c r="AM44" s="7"/>
      <c r="AN44" s="7"/>
      <c r="AO44" s="9"/>
      <c r="AP44" s="7"/>
      <c r="AQ44" s="7"/>
      <c r="AR44" s="9"/>
      <c r="AS44" s="7" t="b">
        <v>0</v>
      </c>
      <c r="AT44" s="7" t="b">
        <v>0</v>
      </c>
      <c r="AU44" s="8"/>
      <c r="AV44" s="6" t="s">
        <v>80</v>
      </c>
      <c r="AW44" s="7"/>
      <c r="AX44" s="6" t="s">
        <v>250</v>
      </c>
      <c r="AY44" s="7"/>
    </row>
    <row r="45">
      <c r="A45" s="6">
        <v>43.0</v>
      </c>
      <c r="B45" s="6" t="s">
        <v>244</v>
      </c>
      <c r="C45" s="6" t="s">
        <v>245</v>
      </c>
      <c r="D45" s="6" t="s">
        <v>246</v>
      </c>
      <c r="E45" s="6" t="s">
        <v>53</v>
      </c>
      <c r="F45" s="6">
        <v>68.0</v>
      </c>
      <c r="G45" s="6" t="s">
        <v>105</v>
      </c>
      <c r="H45" s="6" t="s">
        <v>55</v>
      </c>
      <c r="I45" s="6" t="s">
        <v>63</v>
      </c>
      <c r="J45" s="6">
        <v>5.0</v>
      </c>
      <c r="K45" s="6">
        <v>-0.335525349162422</v>
      </c>
      <c r="L45" s="6">
        <v>-0.343192165064947</v>
      </c>
      <c r="M45" s="6">
        <v>-0.327858533259896</v>
      </c>
      <c r="N45" s="6">
        <v>0.681838514940697</v>
      </c>
      <c r="O45" s="6">
        <v>0.519242119550242</v>
      </c>
      <c r="P45" s="6">
        <v>0.800753217634267</v>
      </c>
      <c r="Q45" s="6">
        <v>-0.43795778772206</v>
      </c>
      <c r="R45" s="6">
        <v>-0.521571134378925</v>
      </c>
      <c r="S45" s="6">
        <v>-0.354344441065195</v>
      </c>
      <c r="T45" s="6">
        <v>0.416122139418248</v>
      </c>
      <c r="U45" s="6">
        <v>-0.123860989922836</v>
      </c>
      <c r="V45" s="6">
        <v>0.956105268759333</v>
      </c>
      <c r="W45" s="6" t="s">
        <v>251</v>
      </c>
      <c r="X45" s="7"/>
      <c r="Y45" s="7"/>
      <c r="Z45" s="7"/>
      <c r="AA45" s="7" t="b">
        <v>0</v>
      </c>
      <c r="AB45" s="8"/>
      <c r="AC45" s="6" t="s">
        <v>252</v>
      </c>
      <c r="AD45" s="7"/>
      <c r="AE45" s="7"/>
      <c r="AF45" s="9"/>
      <c r="AG45" s="7"/>
      <c r="AH45" s="7" t="b">
        <v>0</v>
      </c>
      <c r="AI45" s="7" t="b">
        <v>0</v>
      </c>
      <c r="AJ45" s="7" t="b">
        <v>0</v>
      </c>
      <c r="AK45" s="8"/>
      <c r="AL45" s="6" t="s">
        <v>253</v>
      </c>
      <c r="AM45" s="7"/>
      <c r="AN45" s="7"/>
      <c r="AO45" s="9"/>
      <c r="AP45" s="7"/>
      <c r="AQ45" s="7"/>
      <c r="AR45" s="9"/>
      <c r="AS45" s="7" t="b">
        <v>0</v>
      </c>
      <c r="AT45" s="7" t="b">
        <v>0</v>
      </c>
      <c r="AU45" s="8"/>
      <c r="AV45" s="6" t="s">
        <v>80</v>
      </c>
      <c r="AW45" s="7"/>
      <c r="AX45" s="6" t="s">
        <v>250</v>
      </c>
      <c r="AY45" s="7"/>
    </row>
    <row r="46">
      <c r="A46" s="6">
        <v>44.0</v>
      </c>
      <c r="B46" s="6" t="s">
        <v>244</v>
      </c>
      <c r="C46" s="6" t="s">
        <v>245</v>
      </c>
      <c r="D46" s="6" t="s">
        <v>246</v>
      </c>
      <c r="E46" s="6" t="s">
        <v>53</v>
      </c>
      <c r="F46" s="6">
        <v>68.0</v>
      </c>
      <c r="G46" s="6" t="s">
        <v>105</v>
      </c>
      <c r="H46" s="6" t="s">
        <v>55</v>
      </c>
      <c r="I46" s="6" t="s">
        <v>68</v>
      </c>
      <c r="J46" s="6">
        <v>5.0</v>
      </c>
      <c r="K46" s="6">
        <v>-1.0</v>
      </c>
      <c r="L46" s="6">
        <v>-1.0</v>
      </c>
      <c r="M46" s="6">
        <v>-1.0</v>
      </c>
      <c r="N46" s="6">
        <v>0.00372960078739008</v>
      </c>
      <c r="O46" s="6">
        <v>-0.337490062030746</v>
      </c>
      <c r="P46" s="6">
        <v>0.331589510259556</v>
      </c>
      <c r="Q46" s="6">
        <v>-0.222692264636168</v>
      </c>
      <c r="R46" s="6">
        <v>-0.26818385247585</v>
      </c>
      <c r="S46" s="6">
        <v>-0.177200676796486</v>
      </c>
      <c r="T46" s="6">
        <v>-0.971346759293856</v>
      </c>
      <c r="U46" s="6">
        <v>-0.986987870529566</v>
      </c>
      <c r="V46" s="6">
        <v>-0.955705648058147</v>
      </c>
      <c r="W46" s="6" t="s">
        <v>254</v>
      </c>
      <c r="X46" s="7"/>
      <c r="Y46" s="7"/>
      <c r="Z46" s="7"/>
      <c r="AA46" s="7" t="b">
        <v>0</v>
      </c>
      <c r="AB46" s="8"/>
      <c r="AC46" s="6" t="s">
        <v>255</v>
      </c>
      <c r="AD46" s="7"/>
      <c r="AE46" s="7"/>
      <c r="AF46" s="9"/>
      <c r="AG46" s="7"/>
      <c r="AH46" s="7" t="b">
        <v>0</v>
      </c>
      <c r="AI46" s="7" t="b">
        <v>0</v>
      </c>
      <c r="AJ46" s="7" t="b">
        <v>0</v>
      </c>
      <c r="AK46" s="8"/>
      <c r="AL46" s="6" t="s">
        <v>256</v>
      </c>
      <c r="AM46" s="7"/>
      <c r="AN46" s="7"/>
      <c r="AO46" s="9"/>
      <c r="AP46" s="7"/>
      <c r="AQ46" s="7"/>
      <c r="AR46" s="9"/>
      <c r="AS46" s="7" t="b">
        <v>0</v>
      </c>
      <c r="AT46" s="7" t="b">
        <v>0</v>
      </c>
      <c r="AU46" s="8"/>
      <c r="AV46" s="6" t="s">
        <v>80</v>
      </c>
      <c r="AW46" s="7"/>
      <c r="AX46" s="6" t="s">
        <v>250</v>
      </c>
      <c r="AY46" s="7"/>
    </row>
    <row r="47">
      <c r="A47" s="6">
        <v>45.0</v>
      </c>
      <c r="B47" s="6" t="s">
        <v>257</v>
      </c>
      <c r="C47" s="6" t="s">
        <v>258</v>
      </c>
      <c r="D47" s="6" t="s">
        <v>259</v>
      </c>
      <c r="E47" s="6" t="s">
        <v>53</v>
      </c>
      <c r="F47" s="6">
        <v>24.0</v>
      </c>
      <c r="G47" s="6" t="s">
        <v>54</v>
      </c>
      <c r="H47" s="6" t="s">
        <v>170</v>
      </c>
      <c r="I47" s="6" t="s">
        <v>68</v>
      </c>
      <c r="J47" s="6">
        <v>5.0</v>
      </c>
      <c r="K47" s="6">
        <v>1.0</v>
      </c>
      <c r="L47" s="6">
        <v>0.94062894273047</v>
      </c>
      <c r="M47" s="6">
        <v>1.0</v>
      </c>
      <c r="N47" s="6">
        <v>-0.0715357876939077</v>
      </c>
      <c r="O47" s="6">
        <v>-0.406978261776411</v>
      </c>
      <c r="P47" s="6">
        <v>0.245954558215011</v>
      </c>
      <c r="Q47" s="6">
        <v>0.824182067638965</v>
      </c>
      <c r="R47" s="6">
        <v>0.529436368424958</v>
      </c>
      <c r="S47" s="6">
        <v>1.0</v>
      </c>
      <c r="T47" s="6">
        <v>0.815314025828397</v>
      </c>
      <c r="U47" s="6">
        <v>0.612515502096754</v>
      </c>
      <c r="V47" s="6">
        <v>1.0</v>
      </c>
      <c r="W47" s="6" t="s">
        <v>260</v>
      </c>
      <c r="X47" s="7"/>
      <c r="Y47" s="7"/>
      <c r="Z47" s="7"/>
      <c r="AA47" s="7" t="b">
        <v>0</v>
      </c>
      <c r="AB47" s="8"/>
      <c r="AC47" s="6" t="s">
        <v>261</v>
      </c>
      <c r="AD47" s="7"/>
      <c r="AE47" s="7"/>
      <c r="AF47" s="9"/>
      <c r="AG47" s="7"/>
      <c r="AH47" s="7" t="b">
        <v>0</v>
      </c>
      <c r="AI47" s="7" t="b">
        <v>0</v>
      </c>
      <c r="AJ47" s="7" t="b">
        <v>0</v>
      </c>
      <c r="AK47" s="8"/>
      <c r="AL47" s="6" t="s">
        <v>261</v>
      </c>
      <c r="AM47" s="7"/>
      <c r="AN47" s="7"/>
      <c r="AO47" s="9"/>
      <c r="AP47" s="7"/>
      <c r="AQ47" s="7"/>
      <c r="AR47" s="9"/>
      <c r="AS47" s="7" t="b">
        <v>0</v>
      </c>
      <c r="AT47" s="7" t="b">
        <v>0</v>
      </c>
      <c r="AU47" s="8"/>
      <c r="AV47" s="6" t="s">
        <v>61</v>
      </c>
      <c r="AW47" s="7"/>
      <c r="AX47" s="6" t="s">
        <v>187</v>
      </c>
      <c r="AY47" s="7"/>
    </row>
    <row r="48">
      <c r="A48" s="6">
        <v>46.0</v>
      </c>
      <c r="B48" s="6" t="s">
        <v>257</v>
      </c>
      <c r="C48" s="6" t="s">
        <v>258</v>
      </c>
      <c r="D48" s="6" t="s">
        <v>259</v>
      </c>
      <c r="E48" s="6" t="s">
        <v>53</v>
      </c>
      <c r="F48" s="6">
        <v>24.0</v>
      </c>
      <c r="G48" s="6" t="s">
        <v>54</v>
      </c>
      <c r="H48" s="6" t="s">
        <v>170</v>
      </c>
      <c r="I48" s="6" t="s">
        <v>63</v>
      </c>
      <c r="J48" s="6">
        <v>5.0</v>
      </c>
      <c r="K48" s="6">
        <v>0.715534173726315</v>
      </c>
      <c r="L48" s="6">
        <v>0.482390377318931</v>
      </c>
      <c r="M48" s="6">
        <v>0.948677970133698</v>
      </c>
      <c r="N48" s="6">
        <v>-0.343303105624617</v>
      </c>
      <c r="O48" s="6">
        <v>-0.594893416866701</v>
      </c>
      <c r="P48" s="6">
        <v>-0.0136684553384399</v>
      </c>
      <c r="Q48" s="6">
        <v>0.457435166437151</v>
      </c>
      <c r="R48" s="6">
        <v>0.166874062440942</v>
      </c>
      <c r="S48" s="6">
        <v>0.747996270433359</v>
      </c>
      <c r="T48" s="6">
        <v>0.370466188293911</v>
      </c>
      <c r="U48" s="6">
        <v>0.220219838676309</v>
      </c>
      <c r="V48" s="6">
        <v>0.520712537911513</v>
      </c>
      <c r="W48" s="6" t="s">
        <v>262</v>
      </c>
      <c r="X48" s="7"/>
      <c r="Y48" s="7"/>
      <c r="Z48" s="7"/>
      <c r="AA48" s="7" t="b">
        <v>0</v>
      </c>
      <c r="AB48" s="8"/>
      <c r="AC48" s="6" t="s">
        <v>263</v>
      </c>
      <c r="AD48" s="7"/>
      <c r="AE48" s="7"/>
      <c r="AF48" s="9"/>
      <c r="AG48" s="7"/>
      <c r="AH48" s="7" t="b">
        <v>0</v>
      </c>
      <c r="AI48" s="7" t="b">
        <v>0</v>
      </c>
      <c r="AJ48" s="7" t="b">
        <v>0</v>
      </c>
      <c r="AK48" s="8"/>
      <c r="AL48" s="6" t="s">
        <v>264</v>
      </c>
      <c r="AM48" s="7"/>
      <c r="AN48" s="7"/>
      <c r="AO48" s="9"/>
      <c r="AP48" s="7"/>
      <c r="AQ48" s="7"/>
      <c r="AR48" s="9"/>
      <c r="AS48" s="7" t="b">
        <v>0</v>
      </c>
      <c r="AT48" s="7" t="b">
        <v>0</v>
      </c>
      <c r="AU48" s="8"/>
      <c r="AV48" s="6" t="s">
        <v>61</v>
      </c>
      <c r="AW48" s="7"/>
      <c r="AX48" s="6" t="s">
        <v>187</v>
      </c>
      <c r="AY48" s="7"/>
    </row>
    <row r="49">
      <c r="A49" s="6">
        <v>47.0</v>
      </c>
      <c r="B49" s="6" t="s">
        <v>257</v>
      </c>
      <c r="C49" s="6" t="s">
        <v>258</v>
      </c>
      <c r="D49" s="6" t="s">
        <v>259</v>
      </c>
      <c r="E49" s="6" t="s">
        <v>53</v>
      </c>
      <c r="F49" s="6">
        <v>24.0</v>
      </c>
      <c r="G49" s="6" t="s">
        <v>54</v>
      </c>
      <c r="H49" s="6" t="s">
        <v>170</v>
      </c>
      <c r="I49" s="6" t="s">
        <v>56</v>
      </c>
      <c r="J49" s="6">
        <v>5.0</v>
      </c>
      <c r="K49" s="6">
        <v>-0.307474315344978</v>
      </c>
      <c r="L49" s="6">
        <v>-0.418263615626371</v>
      </c>
      <c r="M49" s="6">
        <v>-0.196685015063585</v>
      </c>
      <c r="N49" s="6">
        <v>0.737520579555423</v>
      </c>
      <c r="O49" s="6">
        <v>0.571014529610787</v>
      </c>
      <c r="P49" s="6">
        <v>0.84329937911463</v>
      </c>
      <c r="Q49" s="6">
        <v>0.527205059803061</v>
      </c>
      <c r="R49" s="6">
        <v>0.159318096107553</v>
      </c>
      <c r="S49" s="6">
        <v>0.895092023498569</v>
      </c>
      <c r="T49" s="6">
        <v>-0.358793963658103</v>
      </c>
      <c r="U49" s="6">
        <v>-0.559907255688596</v>
      </c>
      <c r="V49" s="6">
        <v>-0.15768067162761</v>
      </c>
      <c r="W49" s="6" t="s">
        <v>265</v>
      </c>
      <c r="X49" s="7"/>
      <c r="Y49" s="7"/>
      <c r="Z49" s="7"/>
      <c r="AA49" s="7" t="b">
        <v>0</v>
      </c>
      <c r="AB49" s="8"/>
      <c r="AC49" s="6" t="s">
        <v>266</v>
      </c>
      <c r="AD49" s="7"/>
      <c r="AE49" s="7"/>
      <c r="AF49" s="9"/>
      <c r="AG49" s="7"/>
      <c r="AH49" s="7" t="b">
        <v>0</v>
      </c>
      <c r="AI49" s="7" t="b">
        <v>0</v>
      </c>
      <c r="AJ49" s="7" t="b">
        <v>0</v>
      </c>
      <c r="AK49" s="8"/>
      <c r="AL49" s="6" t="s">
        <v>267</v>
      </c>
      <c r="AM49" s="7"/>
      <c r="AN49" s="7"/>
      <c r="AO49" s="9"/>
      <c r="AP49" s="7"/>
      <c r="AQ49" s="7"/>
      <c r="AR49" s="9"/>
      <c r="AS49" s="7" t="b">
        <v>0</v>
      </c>
      <c r="AT49" s="7" t="b">
        <v>0</v>
      </c>
      <c r="AU49" s="8"/>
      <c r="AV49" s="6" t="s">
        <v>80</v>
      </c>
      <c r="AW49" s="7"/>
      <c r="AX49" s="6" t="s">
        <v>187</v>
      </c>
      <c r="AY49" s="7"/>
    </row>
    <row r="50">
      <c r="A50" s="6">
        <v>48.0</v>
      </c>
      <c r="B50" s="6" t="s">
        <v>268</v>
      </c>
      <c r="C50" s="6" t="s">
        <v>269</v>
      </c>
      <c r="D50" s="6" t="s">
        <v>270</v>
      </c>
      <c r="E50" s="6" t="s">
        <v>104</v>
      </c>
      <c r="F50" s="6">
        <v>19.0</v>
      </c>
      <c r="G50" s="6" t="s">
        <v>54</v>
      </c>
      <c r="H50" s="6" t="s">
        <v>119</v>
      </c>
      <c r="I50" s="6" t="s">
        <v>63</v>
      </c>
      <c r="J50" s="6">
        <v>5.0</v>
      </c>
      <c r="K50" s="6">
        <v>0.760607044954441</v>
      </c>
      <c r="L50" s="6">
        <v>0.607258979745424</v>
      </c>
      <c r="M50" s="6">
        <v>0.913955110163459</v>
      </c>
      <c r="N50" s="6">
        <v>-0.213232175021136</v>
      </c>
      <c r="O50" s="6">
        <v>-0.448807110101779</v>
      </c>
      <c r="P50" s="6">
        <v>0.0391363184589433</v>
      </c>
      <c r="Q50" s="6">
        <v>0.129646487138724</v>
      </c>
      <c r="R50" s="6">
        <v>-0.740707025722551</v>
      </c>
      <c r="S50" s="6">
        <v>1.0</v>
      </c>
      <c r="T50" s="6">
        <v>0.265184363425321</v>
      </c>
      <c r="U50" s="6">
        <v>-0.291932408135863</v>
      </c>
      <c r="V50" s="6">
        <v>0.822301134986506</v>
      </c>
      <c r="W50" s="6" t="s">
        <v>271</v>
      </c>
      <c r="X50" s="7"/>
      <c r="Y50" s="7"/>
      <c r="Z50" s="7"/>
      <c r="AA50" s="7" t="b">
        <v>0</v>
      </c>
      <c r="AB50" s="8"/>
      <c r="AC50" s="6" t="s">
        <v>272</v>
      </c>
      <c r="AD50" s="7"/>
      <c r="AE50" s="7"/>
      <c r="AF50" s="9"/>
      <c r="AG50" s="7"/>
      <c r="AH50" s="7" t="b">
        <v>0</v>
      </c>
      <c r="AI50" s="7" t="b">
        <v>0</v>
      </c>
      <c r="AJ50" s="7" t="b">
        <v>0</v>
      </c>
      <c r="AK50" s="8"/>
      <c r="AL50" s="6" t="s">
        <v>123</v>
      </c>
      <c r="AM50" s="7"/>
      <c r="AN50" s="7"/>
      <c r="AO50" s="9"/>
      <c r="AP50" s="7"/>
      <c r="AQ50" s="7"/>
      <c r="AR50" s="9"/>
      <c r="AS50" s="7" t="b">
        <v>0</v>
      </c>
      <c r="AT50" s="7" t="b">
        <v>0</v>
      </c>
      <c r="AU50" s="8"/>
      <c r="AV50" s="6" t="s">
        <v>80</v>
      </c>
      <c r="AW50" s="7"/>
      <c r="AX50" s="6" t="s">
        <v>81</v>
      </c>
      <c r="AY50" s="7"/>
    </row>
    <row r="51">
      <c r="A51" s="6">
        <v>49.0</v>
      </c>
      <c r="B51" s="6" t="s">
        <v>268</v>
      </c>
      <c r="C51" s="6" t="s">
        <v>269</v>
      </c>
      <c r="D51" s="6" t="s">
        <v>270</v>
      </c>
      <c r="E51" s="6" t="s">
        <v>104</v>
      </c>
      <c r="F51" s="6">
        <v>19.0</v>
      </c>
      <c r="G51" s="6" t="s">
        <v>54</v>
      </c>
      <c r="H51" s="6" t="s">
        <v>119</v>
      </c>
      <c r="I51" s="6" t="s">
        <v>56</v>
      </c>
      <c r="J51" s="6">
        <v>5.0</v>
      </c>
      <c r="K51" s="6">
        <v>0.1776388617127</v>
      </c>
      <c r="L51" s="6">
        <v>-0.0559819842960851</v>
      </c>
      <c r="M51" s="6">
        <v>0.411259707721485</v>
      </c>
      <c r="N51" s="6">
        <v>-0.785233661896026</v>
      </c>
      <c r="O51" s="6">
        <v>-0.881319586217243</v>
      </c>
      <c r="P51" s="6">
        <v>-0.610395934729468</v>
      </c>
      <c r="Q51" s="6">
        <v>-0.951497864305638</v>
      </c>
      <c r="R51" s="6">
        <v>-1.0</v>
      </c>
      <c r="S51" s="6">
        <v>-0.747753417778779</v>
      </c>
      <c r="T51" s="6">
        <v>-0.952127457441198</v>
      </c>
      <c r="U51" s="6">
        <v>-1.0</v>
      </c>
      <c r="V51" s="6">
        <v>-0.750386959702828</v>
      </c>
      <c r="W51" s="6" t="s">
        <v>273</v>
      </c>
      <c r="X51" s="7"/>
      <c r="Y51" s="7"/>
      <c r="Z51" s="7"/>
      <c r="AA51" s="7" t="b">
        <v>0</v>
      </c>
      <c r="AB51" s="8"/>
      <c r="AC51" s="6" t="s">
        <v>274</v>
      </c>
      <c r="AD51" s="7"/>
      <c r="AE51" s="7"/>
      <c r="AF51" s="9"/>
      <c r="AG51" s="7"/>
      <c r="AH51" s="7" t="b">
        <v>0</v>
      </c>
      <c r="AI51" s="7" t="b">
        <v>0</v>
      </c>
      <c r="AJ51" s="7" t="b">
        <v>0</v>
      </c>
      <c r="AK51" s="8"/>
      <c r="AL51" s="6" t="s">
        <v>275</v>
      </c>
      <c r="AM51" s="7"/>
      <c r="AN51" s="7"/>
      <c r="AO51" s="9"/>
      <c r="AP51" s="7"/>
      <c r="AQ51" s="7"/>
      <c r="AR51" s="9"/>
      <c r="AS51" s="7" t="b">
        <v>0</v>
      </c>
      <c r="AT51" s="7" t="b">
        <v>0</v>
      </c>
      <c r="AU51" s="8"/>
      <c r="AV51" s="6" t="s">
        <v>67</v>
      </c>
      <c r="AW51" s="7"/>
      <c r="AX51" s="6" t="s">
        <v>81</v>
      </c>
      <c r="AY51" s="7"/>
    </row>
    <row r="52">
      <c r="A52" s="13">
        <v>50.0</v>
      </c>
      <c r="B52" s="13" t="s">
        <v>268</v>
      </c>
      <c r="C52" s="13" t="s">
        <v>269</v>
      </c>
      <c r="D52" s="13" t="s">
        <v>270</v>
      </c>
      <c r="E52" s="13" t="s">
        <v>104</v>
      </c>
      <c r="F52" s="13">
        <v>19.0</v>
      </c>
      <c r="G52" s="13" t="s">
        <v>54</v>
      </c>
      <c r="H52" s="13" t="s">
        <v>119</v>
      </c>
      <c r="I52" s="13" t="s">
        <v>68</v>
      </c>
      <c r="J52" s="13">
        <v>5.0</v>
      </c>
      <c r="K52" s="13">
        <v>0.259343527238263</v>
      </c>
      <c r="L52" s="13">
        <v>0.0904887254358834</v>
      </c>
      <c r="M52" s="13">
        <v>0.428198329040644</v>
      </c>
      <c r="N52" s="13">
        <v>-0.711458025673055</v>
      </c>
      <c r="O52" s="13">
        <v>-0.821753997714871</v>
      </c>
      <c r="P52" s="13">
        <v>-0.556885368323816</v>
      </c>
      <c r="Q52" s="13">
        <v>-0.205556773779978</v>
      </c>
      <c r="R52" s="13">
        <v>-0.785181153068975</v>
      </c>
      <c r="S52" s="13">
        <v>0.374067605509018</v>
      </c>
      <c r="T52" s="13">
        <v>0.148605767295749</v>
      </c>
      <c r="U52" s="13">
        <v>-0.100716390471622</v>
      </c>
      <c r="V52" s="13">
        <v>0.397927925063121</v>
      </c>
      <c r="W52" s="13" t="s">
        <v>276</v>
      </c>
      <c r="X52" s="13" t="s">
        <v>1298</v>
      </c>
      <c r="Y52" s="13" t="s">
        <v>1301</v>
      </c>
      <c r="Z52" s="13" t="s">
        <v>654</v>
      </c>
      <c r="AA52" s="13" t="b">
        <v>0</v>
      </c>
      <c r="AB52" s="13"/>
      <c r="AC52" s="13" t="s">
        <v>277</v>
      </c>
      <c r="AD52" s="13" t="s">
        <v>1302</v>
      </c>
      <c r="AE52" s="13" t="s">
        <v>1299</v>
      </c>
      <c r="AF52" s="14"/>
      <c r="AG52" s="13" t="s">
        <v>1303</v>
      </c>
      <c r="AH52" s="13" t="b">
        <v>0</v>
      </c>
      <c r="AI52" s="13" t="b">
        <v>0</v>
      </c>
      <c r="AJ52" s="13" t="b">
        <v>0</v>
      </c>
      <c r="AK52" s="13"/>
      <c r="AL52" s="13" t="s">
        <v>278</v>
      </c>
      <c r="AM52" s="13" t="s">
        <v>1298</v>
      </c>
      <c r="AN52" s="13" t="s">
        <v>1304</v>
      </c>
      <c r="AO52" s="14"/>
      <c r="AP52" s="13" t="s">
        <v>1305</v>
      </c>
      <c r="AQ52" s="13" t="s">
        <v>1306</v>
      </c>
      <c r="AR52" s="14"/>
      <c r="AS52" s="13" t="b">
        <v>0</v>
      </c>
      <c r="AT52" s="13" t="b">
        <v>0</v>
      </c>
      <c r="AU52" s="13"/>
      <c r="AV52" s="13" t="s">
        <v>80</v>
      </c>
      <c r="AW52" s="13"/>
      <c r="AX52" s="13" t="s">
        <v>81</v>
      </c>
      <c r="AY52" s="13"/>
      <c r="AZ52" s="15"/>
      <c r="BA52" s="15"/>
    </row>
    <row r="53">
      <c r="A53" s="6">
        <v>51.0</v>
      </c>
      <c r="B53" s="6" t="s">
        <v>279</v>
      </c>
      <c r="C53" s="6" t="s">
        <v>280</v>
      </c>
      <c r="D53" s="6" t="s">
        <v>281</v>
      </c>
      <c r="E53" s="6" t="s">
        <v>53</v>
      </c>
      <c r="F53" s="6">
        <v>63.0</v>
      </c>
      <c r="G53" s="6" t="s">
        <v>54</v>
      </c>
      <c r="H53" s="6" t="s">
        <v>55</v>
      </c>
      <c r="I53" s="6" t="s">
        <v>68</v>
      </c>
      <c r="J53" s="6">
        <v>5.0</v>
      </c>
      <c r="K53" s="6">
        <v>0.348188209781879</v>
      </c>
      <c r="L53" s="6">
        <v>0.167471369266681</v>
      </c>
      <c r="M53" s="6">
        <v>0.528905050297077</v>
      </c>
      <c r="N53" s="6">
        <v>-0.578572316198373</v>
      </c>
      <c r="O53" s="6">
        <v>-0.759398854468122</v>
      </c>
      <c r="P53" s="6">
        <v>-0.342835714066705</v>
      </c>
      <c r="Q53" s="6">
        <v>-1.0</v>
      </c>
      <c r="R53" s="6">
        <v>-1.0</v>
      </c>
      <c r="S53" s="6">
        <v>-0.685299144929255</v>
      </c>
      <c r="T53" s="6">
        <v>-1.0</v>
      </c>
      <c r="U53" s="6">
        <v>-1.0</v>
      </c>
      <c r="V53" s="6">
        <v>-1.0</v>
      </c>
      <c r="W53" s="6" t="s">
        <v>282</v>
      </c>
      <c r="X53" s="7"/>
      <c r="Y53" s="7"/>
      <c r="Z53" s="7"/>
      <c r="AA53" s="7" t="b">
        <v>0</v>
      </c>
      <c r="AB53" s="8"/>
      <c r="AC53" s="6" t="s">
        <v>283</v>
      </c>
      <c r="AD53" s="7"/>
      <c r="AE53" s="7"/>
      <c r="AF53" s="9"/>
      <c r="AG53" s="7"/>
      <c r="AH53" s="7" t="b">
        <v>0</v>
      </c>
      <c r="AI53" s="7" t="b">
        <v>0</v>
      </c>
      <c r="AJ53" s="7" t="b">
        <v>0</v>
      </c>
      <c r="AK53" s="8"/>
      <c r="AL53" s="6" t="s">
        <v>284</v>
      </c>
      <c r="AM53" s="7"/>
      <c r="AN53" s="7"/>
      <c r="AO53" s="9"/>
      <c r="AP53" s="7"/>
      <c r="AQ53" s="7"/>
      <c r="AR53" s="9"/>
      <c r="AS53" s="7" t="b">
        <v>0</v>
      </c>
      <c r="AT53" s="7" t="b">
        <v>0</v>
      </c>
      <c r="AU53" s="8"/>
      <c r="AV53" s="6" t="s">
        <v>72</v>
      </c>
      <c r="AW53" s="7"/>
      <c r="AX53" s="6" t="s">
        <v>285</v>
      </c>
      <c r="AY53" s="7"/>
    </row>
    <row r="54">
      <c r="A54" s="6">
        <v>52.0</v>
      </c>
      <c r="B54" s="6" t="s">
        <v>279</v>
      </c>
      <c r="C54" s="6" t="s">
        <v>280</v>
      </c>
      <c r="D54" s="6" t="s">
        <v>281</v>
      </c>
      <c r="E54" s="6" t="s">
        <v>53</v>
      </c>
      <c r="F54" s="6">
        <v>63.0</v>
      </c>
      <c r="G54" s="6" t="s">
        <v>54</v>
      </c>
      <c r="H54" s="6" t="s">
        <v>55</v>
      </c>
      <c r="I54" s="6" t="s">
        <v>63</v>
      </c>
      <c r="J54" s="6">
        <v>5.0</v>
      </c>
      <c r="K54" s="6">
        <v>0.560748333838912</v>
      </c>
      <c r="L54" s="6">
        <v>0.328840172244928</v>
      </c>
      <c r="M54" s="6">
        <v>0.792656495432894</v>
      </c>
      <c r="N54" s="6">
        <v>-0.320635070146557</v>
      </c>
      <c r="O54" s="6">
        <v>-0.501963791800303</v>
      </c>
      <c r="P54" s="6">
        <v>-0.121779470051504</v>
      </c>
      <c r="Q54" s="6">
        <v>-0.983233697459094</v>
      </c>
      <c r="R54" s="6">
        <v>-1.0</v>
      </c>
      <c r="S54" s="6">
        <v>-0.187167417173179</v>
      </c>
      <c r="T54" s="6">
        <v>-0.930111881149271</v>
      </c>
      <c r="U54" s="6">
        <v>-1.0</v>
      </c>
      <c r="V54" s="6">
        <v>-0.255593034179583</v>
      </c>
      <c r="W54" s="6" t="s">
        <v>286</v>
      </c>
      <c r="X54" s="7"/>
      <c r="Y54" s="7"/>
      <c r="Z54" s="7"/>
      <c r="AA54" s="7" t="b">
        <v>0</v>
      </c>
      <c r="AB54" s="8"/>
      <c r="AC54" s="6" t="s">
        <v>287</v>
      </c>
      <c r="AD54" s="7"/>
      <c r="AE54" s="7"/>
      <c r="AF54" s="9"/>
      <c r="AG54" s="7"/>
      <c r="AH54" s="7" t="b">
        <v>0</v>
      </c>
      <c r="AI54" s="7" t="b">
        <v>0</v>
      </c>
      <c r="AJ54" s="7" t="b">
        <v>0</v>
      </c>
      <c r="AK54" s="8"/>
      <c r="AL54" s="6" t="s">
        <v>288</v>
      </c>
      <c r="AM54" s="7"/>
      <c r="AN54" s="7"/>
      <c r="AO54" s="9"/>
      <c r="AP54" s="7"/>
      <c r="AQ54" s="7"/>
      <c r="AR54" s="9"/>
      <c r="AS54" s="7" t="b">
        <v>0</v>
      </c>
      <c r="AT54" s="7" t="b">
        <v>0</v>
      </c>
      <c r="AU54" s="8"/>
      <c r="AV54" s="6" t="s">
        <v>72</v>
      </c>
      <c r="AW54" s="7"/>
      <c r="AX54" s="6" t="s">
        <v>285</v>
      </c>
      <c r="AY54" s="7"/>
    </row>
    <row r="55">
      <c r="A55" s="6">
        <v>53.0</v>
      </c>
      <c r="B55" s="6" t="s">
        <v>279</v>
      </c>
      <c r="C55" s="6" t="s">
        <v>280</v>
      </c>
      <c r="D55" s="6" t="s">
        <v>281</v>
      </c>
      <c r="E55" s="6" t="s">
        <v>53</v>
      </c>
      <c r="F55" s="6">
        <v>63.0</v>
      </c>
      <c r="G55" s="6" t="s">
        <v>54</v>
      </c>
      <c r="H55" s="6" t="s">
        <v>55</v>
      </c>
      <c r="I55" s="6" t="s">
        <v>56</v>
      </c>
      <c r="J55" s="6">
        <v>5.0</v>
      </c>
      <c r="K55" s="6">
        <v>-1.0</v>
      </c>
      <c r="L55" s="6">
        <v>-1.0</v>
      </c>
      <c r="M55" s="6">
        <v>-0.320222758746489</v>
      </c>
      <c r="N55" s="6">
        <v>-0.0388787677152074</v>
      </c>
      <c r="O55" s="6">
        <v>-0.313484796119905</v>
      </c>
      <c r="P55" s="6">
        <v>0.221678114873264</v>
      </c>
      <c r="Q55" s="6">
        <v>0.0209382423117072</v>
      </c>
      <c r="R55" s="6">
        <v>-0.204348535533801</v>
      </c>
      <c r="S55" s="6">
        <v>0.246225020157216</v>
      </c>
      <c r="T55" s="6">
        <v>0.0147731311606056</v>
      </c>
      <c r="U55" s="6">
        <v>-0.173395648401196</v>
      </c>
      <c r="V55" s="6">
        <v>0.202941910722407</v>
      </c>
      <c r="W55" s="6" t="s">
        <v>289</v>
      </c>
      <c r="X55" s="7"/>
      <c r="Y55" s="7"/>
      <c r="Z55" s="7"/>
      <c r="AA55" s="7" t="b">
        <v>0</v>
      </c>
      <c r="AB55" s="8"/>
      <c r="AC55" s="6" t="s">
        <v>290</v>
      </c>
      <c r="AD55" s="7"/>
      <c r="AE55" s="7"/>
      <c r="AF55" s="9"/>
      <c r="AG55" s="7"/>
      <c r="AH55" s="7" t="b">
        <v>0</v>
      </c>
      <c r="AI55" s="7" t="b">
        <v>0</v>
      </c>
      <c r="AJ55" s="7" t="b">
        <v>0</v>
      </c>
      <c r="AK55" s="8"/>
      <c r="AL55" s="6" t="s">
        <v>291</v>
      </c>
      <c r="AM55" s="7"/>
      <c r="AN55" s="7"/>
      <c r="AO55" s="9"/>
      <c r="AP55" s="7"/>
      <c r="AQ55" s="7"/>
      <c r="AR55" s="9"/>
      <c r="AS55" s="7" t="b">
        <v>0</v>
      </c>
      <c r="AT55" s="7" t="b">
        <v>0</v>
      </c>
      <c r="AU55" s="8"/>
      <c r="AV55" s="6" t="s">
        <v>72</v>
      </c>
      <c r="AW55" s="7"/>
      <c r="AX55" s="6" t="s">
        <v>285</v>
      </c>
      <c r="AY55" s="7"/>
    </row>
    <row r="56">
      <c r="A56" s="6">
        <v>54.0</v>
      </c>
      <c r="B56" s="6" t="s">
        <v>292</v>
      </c>
      <c r="C56" s="6" t="s">
        <v>293</v>
      </c>
      <c r="D56" s="6" t="s">
        <v>294</v>
      </c>
      <c r="E56" s="6" t="s">
        <v>104</v>
      </c>
      <c r="F56" s="6">
        <v>38.0</v>
      </c>
      <c r="G56" s="6" t="s">
        <v>54</v>
      </c>
      <c r="H56" s="6" t="s">
        <v>55</v>
      </c>
      <c r="I56" s="6" t="s">
        <v>63</v>
      </c>
      <c r="J56" s="6">
        <v>5.0</v>
      </c>
      <c r="K56" s="6">
        <v>0.773993241229328</v>
      </c>
      <c r="L56" s="6">
        <v>0.579677942960522</v>
      </c>
      <c r="M56" s="6">
        <v>0.968308539498134</v>
      </c>
      <c r="N56" s="6">
        <v>-0.176439853295279</v>
      </c>
      <c r="O56" s="6">
        <v>-0.456687758436525</v>
      </c>
      <c r="P56" s="6">
        <v>0.125732618150975</v>
      </c>
      <c r="Q56" s="6">
        <v>-0.814537768799094</v>
      </c>
      <c r="R56" s="6">
        <v>-1.0</v>
      </c>
      <c r="S56" s="6">
        <v>-0.416422893086149</v>
      </c>
      <c r="T56" s="6">
        <v>-0.968089723172691</v>
      </c>
      <c r="U56" s="6">
        <v>-1.0</v>
      </c>
      <c r="V56" s="6">
        <v>-0.689586489096184</v>
      </c>
      <c r="W56" s="6" t="s">
        <v>295</v>
      </c>
      <c r="X56" s="7"/>
      <c r="Y56" s="7"/>
      <c r="Z56" s="7"/>
      <c r="AA56" s="7" t="b">
        <v>0</v>
      </c>
      <c r="AB56" s="8"/>
      <c r="AC56" s="6" t="s">
        <v>296</v>
      </c>
      <c r="AD56" s="7"/>
      <c r="AE56" s="7"/>
      <c r="AF56" s="9"/>
      <c r="AG56" s="7"/>
      <c r="AH56" s="7" t="b">
        <v>0</v>
      </c>
      <c r="AI56" s="7" t="b">
        <v>0</v>
      </c>
      <c r="AJ56" s="7" t="b">
        <v>0</v>
      </c>
      <c r="AK56" s="8"/>
      <c r="AL56" s="6" t="s">
        <v>297</v>
      </c>
      <c r="AM56" s="7"/>
      <c r="AN56" s="7"/>
      <c r="AO56" s="9"/>
      <c r="AP56" s="7"/>
      <c r="AQ56" s="7"/>
      <c r="AR56" s="9"/>
      <c r="AS56" s="7" t="b">
        <v>0</v>
      </c>
      <c r="AT56" s="7" t="b">
        <v>0</v>
      </c>
      <c r="AU56" s="8"/>
      <c r="AV56" s="6" t="s">
        <v>298</v>
      </c>
      <c r="AW56" s="7"/>
      <c r="AX56" s="6" t="s">
        <v>299</v>
      </c>
      <c r="AY56" s="7"/>
    </row>
    <row r="57">
      <c r="A57" s="6">
        <v>55.0</v>
      </c>
      <c r="B57" s="6" t="s">
        <v>292</v>
      </c>
      <c r="C57" s="6" t="s">
        <v>293</v>
      </c>
      <c r="D57" s="6" t="s">
        <v>294</v>
      </c>
      <c r="E57" s="6" t="s">
        <v>104</v>
      </c>
      <c r="F57" s="6">
        <v>38.0</v>
      </c>
      <c r="G57" s="6" t="s">
        <v>54</v>
      </c>
      <c r="H57" s="6" t="s">
        <v>55</v>
      </c>
      <c r="I57" s="6" t="s">
        <v>56</v>
      </c>
      <c r="J57" s="6">
        <v>5.0</v>
      </c>
      <c r="K57" s="6">
        <v>1.0</v>
      </c>
      <c r="L57" s="6">
        <v>0.502352503865044</v>
      </c>
      <c r="M57" s="6">
        <v>1.0</v>
      </c>
      <c r="N57" s="6">
        <v>-0.159055237539356</v>
      </c>
      <c r="O57" s="6">
        <v>-0.424037576512655</v>
      </c>
      <c r="P57" s="6">
        <v>0.100570977117149</v>
      </c>
      <c r="Q57" s="6">
        <v>-1.0</v>
      </c>
      <c r="R57" s="6">
        <v>-1.0</v>
      </c>
      <c r="S57" s="6">
        <v>1.0</v>
      </c>
      <c r="T57" s="6">
        <v>-1.0</v>
      </c>
      <c r="U57" s="6">
        <v>-1.0</v>
      </c>
      <c r="V57" s="6">
        <v>-0.751723057365218</v>
      </c>
      <c r="W57" s="6" t="s">
        <v>300</v>
      </c>
      <c r="X57" s="7"/>
      <c r="Y57" s="7"/>
      <c r="Z57" s="7"/>
      <c r="AA57" s="7" t="b">
        <v>0</v>
      </c>
      <c r="AB57" s="8"/>
      <c r="AC57" s="6" t="s">
        <v>301</v>
      </c>
      <c r="AD57" s="7"/>
      <c r="AE57" s="7"/>
      <c r="AF57" s="9"/>
      <c r="AG57" s="7"/>
      <c r="AH57" s="7" t="b">
        <v>0</v>
      </c>
      <c r="AI57" s="7" t="b">
        <v>0</v>
      </c>
      <c r="AJ57" s="7" t="b">
        <v>0</v>
      </c>
      <c r="AK57" s="8"/>
      <c r="AL57" s="6" t="s">
        <v>302</v>
      </c>
      <c r="AM57" s="7"/>
      <c r="AN57" s="7"/>
      <c r="AO57" s="9"/>
      <c r="AP57" s="7"/>
      <c r="AQ57" s="7"/>
      <c r="AR57" s="9"/>
      <c r="AS57" s="7" t="b">
        <v>0</v>
      </c>
      <c r="AT57" s="7" t="b">
        <v>0</v>
      </c>
      <c r="AU57" s="8"/>
      <c r="AV57" s="6" t="s">
        <v>298</v>
      </c>
      <c r="AW57" s="7"/>
      <c r="AX57" s="6" t="s">
        <v>299</v>
      </c>
      <c r="AY57" s="7"/>
    </row>
    <row r="58">
      <c r="A58" s="6">
        <v>56.0</v>
      </c>
      <c r="B58" s="6" t="s">
        <v>292</v>
      </c>
      <c r="C58" s="6" t="s">
        <v>293</v>
      </c>
      <c r="D58" s="6" t="s">
        <v>294</v>
      </c>
      <c r="E58" s="6" t="s">
        <v>104</v>
      </c>
      <c r="F58" s="6">
        <v>38.0</v>
      </c>
      <c r="G58" s="6" t="s">
        <v>54</v>
      </c>
      <c r="H58" s="6" t="s">
        <v>55</v>
      </c>
      <c r="I58" s="6" t="s">
        <v>68</v>
      </c>
      <c r="J58" s="6">
        <v>5.0</v>
      </c>
      <c r="K58" s="6">
        <v>1.0</v>
      </c>
      <c r="L58" s="6">
        <v>0.0932408234944719</v>
      </c>
      <c r="M58" s="6">
        <v>1.0</v>
      </c>
      <c r="N58" s="6">
        <v>-0.101711152302307</v>
      </c>
      <c r="O58" s="6">
        <v>-0.352917250611159</v>
      </c>
      <c r="P58" s="6">
        <v>0.137487313331432</v>
      </c>
      <c r="Q58" s="6">
        <v>-0.747649125244086</v>
      </c>
      <c r="R58" s="6">
        <v>-1.0</v>
      </c>
      <c r="S58" s="6">
        <v>-0.495298250488172</v>
      </c>
      <c r="T58" s="6">
        <v>-1.0</v>
      </c>
      <c r="U58" s="6">
        <v>-1.0</v>
      </c>
      <c r="V58" s="6">
        <v>-0.107242371448042</v>
      </c>
      <c r="W58" s="6" t="s">
        <v>303</v>
      </c>
      <c r="X58" s="7"/>
      <c r="Y58" s="7"/>
      <c r="Z58" s="7"/>
      <c r="AA58" s="7" t="b">
        <v>0</v>
      </c>
      <c r="AB58" s="8"/>
      <c r="AC58" s="6" t="s">
        <v>304</v>
      </c>
      <c r="AD58" s="7"/>
      <c r="AE58" s="7"/>
      <c r="AF58" s="9"/>
      <c r="AG58" s="7"/>
      <c r="AH58" s="7" t="b">
        <v>0</v>
      </c>
      <c r="AI58" s="7" t="b">
        <v>0</v>
      </c>
      <c r="AJ58" s="7" t="b">
        <v>0</v>
      </c>
      <c r="AK58" s="8"/>
      <c r="AL58" s="6" t="s">
        <v>305</v>
      </c>
      <c r="AM58" s="7"/>
      <c r="AN58" s="7"/>
      <c r="AO58" s="9"/>
      <c r="AP58" s="7"/>
      <c r="AQ58" s="7"/>
      <c r="AR58" s="9"/>
      <c r="AS58" s="7" t="b">
        <v>0</v>
      </c>
      <c r="AT58" s="7" t="b">
        <v>0</v>
      </c>
      <c r="AU58" s="8"/>
      <c r="AV58" s="6" t="s">
        <v>298</v>
      </c>
      <c r="AW58" s="7"/>
      <c r="AX58" s="6" t="s">
        <v>299</v>
      </c>
      <c r="AY58" s="7"/>
    </row>
    <row r="59">
      <c r="A59" s="6">
        <v>57.0</v>
      </c>
      <c r="B59" s="6" t="s">
        <v>306</v>
      </c>
      <c r="C59" s="6" t="s">
        <v>307</v>
      </c>
      <c r="D59" s="6" t="s">
        <v>308</v>
      </c>
      <c r="E59" s="6" t="s">
        <v>104</v>
      </c>
      <c r="F59" s="6">
        <v>21.0</v>
      </c>
      <c r="G59" s="6" t="s">
        <v>309</v>
      </c>
      <c r="H59" s="6" t="s">
        <v>55</v>
      </c>
      <c r="I59" s="6" t="s">
        <v>56</v>
      </c>
      <c r="J59" s="6">
        <v>5.0</v>
      </c>
      <c r="K59" s="6">
        <v>-0.299702022827982</v>
      </c>
      <c r="L59" s="6">
        <v>-0.53603385931879</v>
      </c>
      <c r="M59" s="6">
        <v>-0.0633701863371744</v>
      </c>
      <c r="N59" s="6">
        <v>0.753613829811831</v>
      </c>
      <c r="O59" s="6">
        <v>0.626021525760458</v>
      </c>
      <c r="P59" s="6">
        <v>0.848979935938709</v>
      </c>
      <c r="Q59" s="6">
        <v>0.759259768089217</v>
      </c>
      <c r="R59" s="6">
        <v>0.595927077426541</v>
      </c>
      <c r="S59" s="6">
        <v>0.922592458751894</v>
      </c>
      <c r="T59" s="6">
        <v>0.70176190989964</v>
      </c>
      <c r="U59" s="6">
        <v>0.524053207882526</v>
      </c>
      <c r="V59" s="6">
        <v>0.879470611916754</v>
      </c>
      <c r="W59" s="6" t="s">
        <v>310</v>
      </c>
      <c r="X59" s="7"/>
      <c r="Y59" s="7"/>
      <c r="Z59" s="7"/>
      <c r="AA59" s="7" t="b">
        <v>0</v>
      </c>
      <c r="AB59" s="8"/>
      <c r="AC59" s="6" t="s">
        <v>311</v>
      </c>
      <c r="AD59" s="7"/>
      <c r="AE59" s="7"/>
      <c r="AF59" s="9"/>
      <c r="AG59" s="7"/>
      <c r="AH59" s="7" t="b">
        <v>0</v>
      </c>
      <c r="AI59" s="7" t="b">
        <v>0</v>
      </c>
      <c r="AJ59" s="7" t="b">
        <v>0</v>
      </c>
      <c r="AK59" s="8"/>
      <c r="AL59" s="6" t="s">
        <v>312</v>
      </c>
      <c r="AM59" s="7"/>
      <c r="AN59" s="7"/>
      <c r="AO59" s="9"/>
      <c r="AP59" s="7"/>
      <c r="AQ59" s="7"/>
      <c r="AR59" s="9"/>
      <c r="AS59" s="7" t="b">
        <v>0</v>
      </c>
      <c r="AT59" s="7" t="b">
        <v>0</v>
      </c>
      <c r="AU59" s="8"/>
      <c r="AV59" s="6" t="s">
        <v>72</v>
      </c>
      <c r="AW59" s="7"/>
      <c r="AX59" s="6" t="s">
        <v>313</v>
      </c>
      <c r="AY59" s="7"/>
    </row>
    <row r="60">
      <c r="A60" s="6">
        <v>58.0</v>
      </c>
      <c r="B60" s="6" t="s">
        <v>306</v>
      </c>
      <c r="C60" s="6" t="s">
        <v>307</v>
      </c>
      <c r="D60" s="6" t="s">
        <v>308</v>
      </c>
      <c r="E60" s="6" t="s">
        <v>104</v>
      </c>
      <c r="F60" s="6">
        <v>21.0</v>
      </c>
      <c r="G60" s="6" t="s">
        <v>309</v>
      </c>
      <c r="H60" s="6" t="s">
        <v>55</v>
      </c>
      <c r="I60" s="6" t="s">
        <v>68</v>
      </c>
      <c r="J60" s="6">
        <v>5.0</v>
      </c>
      <c r="K60" s="6">
        <v>1.0</v>
      </c>
      <c r="L60" s="6">
        <v>1.0</v>
      </c>
      <c r="M60" s="6">
        <v>1.0</v>
      </c>
      <c r="N60" s="6">
        <v>-0.181425734489928</v>
      </c>
      <c r="O60" s="6">
        <v>-0.433782344983238</v>
      </c>
      <c r="P60" s="6">
        <v>0.0635550776488129</v>
      </c>
      <c r="Q60" s="6">
        <v>0.0330818318785322</v>
      </c>
      <c r="R60" s="6">
        <v>-0.933836336242935</v>
      </c>
      <c r="S60" s="6">
        <v>1.0</v>
      </c>
      <c r="T60" s="6">
        <v>0.00123366244231903</v>
      </c>
      <c r="U60" s="6">
        <v>-0.997532675115361</v>
      </c>
      <c r="V60" s="6">
        <v>1.0</v>
      </c>
      <c r="W60" s="6" t="s">
        <v>314</v>
      </c>
      <c r="X60" s="7"/>
      <c r="Y60" s="7"/>
      <c r="Z60" s="7"/>
      <c r="AA60" s="7" t="b">
        <v>0</v>
      </c>
      <c r="AB60" s="8"/>
      <c r="AC60" s="6" t="s">
        <v>315</v>
      </c>
      <c r="AD60" s="7"/>
      <c r="AE60" s="7"/>
      <c r="AF60" s="9"/>
      <c r="AG60" s="7"/>
      <c r="AH60" s="7" t="b">
        <v>0</v>
      </c>
      <c r="AI60" s="7" t="b">
        <v>0</v>
      </c>
      <c r="AJ60" s="7" t="b">
        <v>0</v>
      </c>
      <c r="AK60" s="8"/>
      <c r="AL60" s="6" t="s">
        <v>316</v>
      </c>
      <c r="AM60" s="7"/>
      <c r="AN60" s="7"/>
      <c r="AO60" s="9"/>
      <c r="AP60" s="7"/>
      <c r="AQ60" s="7"/>
      <c r="AR60" s="9"/>
      <c r="AS60" s="7" t="b">
        <v>0</v>
      </c>
      <c r="AT60" s="7" t="b">
        <v>0</v>
      </c>
      <c r="AU60" s="8"/>
      <c r="AV60" s="6" t="s">
        <v>67</v>
      </c>
      <c r="AW60" s="7"/>
      <c r="AX60" s="6" t="s">
        <v>313</v>
      </c>
      <c r="AY60" s="7"/>
    </row>
    <row r="61">
      <c r="A61" s="6">
        <v>59.0</v>
      </c>
      <c r="B61" s="6" t="s">
        <v>306</v>
      </c>
      <c r="C61" s="6" t="s">
        <v>307</v>
      </c>
      <c r="D61" s="6" t="s">
        <v>308</v>
      </c>
      <c r="E61" s="6" t="s">
        <v>104</v>
      </c>
      <c r="F61" s="6">
        <v>21.0</v>
      </c>
      <c r="G61" s="6" t="s">
        <v>309</v>
      </c>
      <c r="H61" s="6" t="s">
        <v>55</v>
      </c>
      <c r="I61" s="6" t="s">
        <v>63</v>
      </c>
      <c r="J61" s="6">
        <v>5.0</v>
      </c>
      <c r="K61" s="6">
        <v>0.734851471803348</v>
      </c>
      <c r="L61" s="6">
        <v>0.462915897379381</v>
      </c>
      <c r="M61" s="6">
        <v>1.0</v>
      </c>
      <c r="N61" s="6">
        <v>-0.400614872008874</v>
      </c>
      <c r="O61" s="6">
        <v>-0.61427457873109</v>
      </c>
      <c r="P61" s="6">
        <v>-0.129054697981488</v>
      </c>
      <c r="Q61" s="6">
        <v>0.668996282929531</v>
      </c>
      <c r="R61" s="6">
        <v>0.559112822686058</v>
      </c>
      <c r="S61" s="6">
        <v>0.778879743173003</v>
      </c>
      <c r="T61" s="6">
        <v>0.887029557032786</v>
      </c>
      <c r="U61" s="6">
        <v>0.770338932455569</v>
      </c>
      <c r="V61" s="6">
        <v>1.0</v>
      </c>
      <c r="W61" s="6" t="s">
        <v>317</v>
      </c>
      <c r="X61" s="7"/>
      <c r="Y61" s="7"/>
      <c r="Z61" s="7"/>
      <c r="AA61" s="7" t="b">
        <v>0</v>
      </c>
      <c r="AB61" s="8"/>
      <c r="AC61" s="6" t="s">
        <v>318</v>
      </c>
      <c r="AD61" s="7"/>
      <c r="AE61" s="7"/>
      <c r="AF61" s="9"/>
      <c r="AG61" s="7"/>
      <c r="AH61" s="7" t="b">
        <v>0</v>
      </c>
      <c r="AI61" s="7" t="b">
        <v>0</v>
      </c>
      <c r="AJ61" s="7" t="b">
        <v>0</v>
      </c>
      <c r="AK61" s="8"/>
      <c r="AL61" s="6" t="s">
        <v>319</v>
      </c>
      <c r="AM61" s="7"/>
      <c r="AN61" s="7"/>
      <c r="AO61" s="9"/>
      <c r="AP61" s="7"/>
      <c r="AQ61" s="7"/>
      <c r="AR61" s="9"/>
      <c r="AS61" s="7" t="b">
        <v>0</v>
      </c>
      <c r="AT61" s="7" t="b">
        <v>0</v>
      </c>
      <c r="AU61" s="8"/>
      <c r="AV61" s="6" t="s">
        <v>67</v>
      </c>
      <c r="AW61" s="7"/>
      <c r="AX61" s="6" t="s">
        <v>313</v>
      </c>
      <c r="AY61" s="7"/>
    </row>
    <row r="62">
      <c r="A62" s="6">
        <v>60.0</v>
      </c>
      <c r="B62" s="6" t="s">
        <v>320</v>
      </c>
      <c r="C62" s="6" t="s">
        <v>321</v>
      </c>
      <c r="D62" s="6" t="s">
        <v>322</v>
      </c>
      <c r="E62" s="6" t="s">
        <v>53</v>
      </c>
      <c r="F62" s="6">
        <v>29.0</v>
      </c>
      <c r="G62" s="6" t="s">
        <v>54</v>
      </c>
      <c r="H62" s="6" t="s">
        <v>55</v>
      </c>
      <c r="I62" s="6" t="s">
        <v>63</v>
      </c>
      <c r="J62" s="6">
        <v>5.0</v>
      </c>
      <c r="K62" s="6">
        <v>0.860449085871211</v>
      </c>
      <c r="L62" s="6">
        <v>0.625558854207666</v>
      </c>
      <c r="M62" s="6">
        <v>1.0</v>
      </c>
      <c r="N62" s="6">
        <v>-0.0116422206636482</v>
      </c>
      <c r="O62" s="6">
        <v>-0.227597187334912</v>
      </c>
      <c r="P62" s="6">
        <v>0.243530133160631</v>
      </c>
      <c r="Q62" s="6">
        <v>0.405775867808201</v>
      </c>
      <c r="R62" s="6">
        <v>-0.0649926816143746</v>
      </c>
      <c r="S62" s="6">
        <v>0.876544417230778</v>
      </c>
      <c r="T62" s="6">
        <v>0.806302515769807</v>
      </c>
      <c r="U62" s="6">
        <v>0.512988173945022</v>
      </c>
      <c r="V62" s="6">
        <v>1.0</v>
      </c>
      <c r="W62" s="6" t="s">
        <v>323</v>
      </c>
      <c r="X62" s="7"/>
      <c r="Y62" s="7"/>
      <c r="Z62" s="7"/>
      <c r="AA62" s="7" t="b">
        <v>0</v>
      </c>
      <c r="AB62" s="8"/>
      <c r="AC62" s="6" t="s">
        <v>324</v>
      </c>
      <c r="AD62" s="7"/>
      <c r="AE62" s="7"/>
      <c r="AF62" s="9"/>
      <c r="AG62" s="7"/>
      <c r="AH62" s="7" t="b">
        <v>0</v>
      </c>
      <c r="AI62" s="7" t="b">
        <v>0</v>
      </c>
      <c r="AJ62" s="7" t="b">
        <v>0</v>
      </c>
      <c r="AK62" s="8"/>
      <c r="AL62" s="6" t="s">
        <v>325</v>
      </c>
      <c r="AM62" s="7"/>
      <c r="AN62" s="7"/>
      <c r="AO62" s="9"/>
      <c r="AP62" s="7"/>
      <c r="AQ62" s="7"/>
      <c r="AR62" s="9"/>
      <c r="AS62" s="7" t="b">
        <v>0</v>
      </c>
      <c r="AT62" s="7" t="b">
        <v>0</v>
      </c>
      <c r="AU62" s="8"/>
      <c r="AV62" s="6" t="s">
        <v>61</v>
      </c>
      <c r="AW62" s="7"/>
      <c r="AX62" s="6" t="s">
        <v>326</v>
      </c>
      <c r="AY62" s="7"/>
    </row>
    <row r="63">
      <c r="A63" s="6">
        <v>61.0</v>
      </c>
      <c r="B63" s="6" t="s">
        <v>320</v>
      </c>
      <c r="C63" s="6" t="s">
        <v>321</v>
      </c>
      <c r="D63" s="6" t="s">
        <v>322</v>
      </c>
      <c r="E63" s="6" t="s">
        <v>53</v>
      </c>
      <c r="F63" s="6">
        <v>29.0</v>
      </c>
      <c r="G63" s="6" t="s">
        <v>54</v>
      </c>
      <c r="H63" s="6" t="s">
        <v>55</v>
      </c>
      <c r="I63" s="6" t="s">
        <v>56</v>
      </c>
      <c r="J63" s="6">
        <v>5.0</v>
      </c>
      <c r="K63" s="6">
        <v>-0.20672669677193</v>
      </c>
      <c r="L63" s="6">
        <v>-0.488847937111295</v>
      </c>
      <c r="M63" s="6">
        <v>0.0753945435674356</v>
      </c>
      <c r="N63" s="6">
        <v>0.705964204457381</v>
      </c>
      <c r="O63" s="6">
        <v>0.563275367349779</v>
      </c>
      <c r="P63" s="6">
        <v>0.812385284338619</v>
      </c>
      <c r="Q63" s="6">
        <v>0.343133499871838</v>
      </c>
      <c r="R63" s="6">
        <v>-0.031685412033531</v>
      </c>
      <c r="S63" s="6">
        <v>0.717952411777208</v>
      </c>
      <c r="T63" s="6">
        <v>0.365839778851158</v>
      </c>
      <c r="U63" s="6">
        <v>-0.00773362823021756</v>
      </c>
      <c r="V63" s="6">
        <v>0.739413185932534</v>
      </c>
      <c r="W63" s="6" t="s">
        <v>327</v>
      </c>
      <c r="X63" s="7"/>
      <c r="Y63" s="7"/>
      <c r="Z63" s="7"/>
      <c r="AA63" s="7" t="b">
        <v>0</v>
      </c>
      <c r="AB63" s="8"/>
      <c r="AC63" s="6" t="s">
        <v>328</v>
      </c>
      <c r="AD63" s="7"/>
      <c r="AE63" s="7"/>
      <c r="AF63" s="9"/>
      <c r="AG63" s="7"/>
      <c r="AH63" s="7" t="b">
        <v>0</v>
      </c>
      <c r="AI63" s="7" t="b">
        <v>0</v>
      </c>
      <c r="AJ63" s="7" t="b">
        <v>0</v>
      </c>
      <c r="AK63" s="8"/>
      <c r="AL63" s="6" t="s">
        <v>329</v>
      </c>
      <c r="AM63" s="7"/>
      <c r="AN63" s="7"/>
      <c r="AO63" s="9"/>
      <c r="AP63" s="7"/>
      <c r="AQ63" s="7"/>
      <c r="AR63" s="9"/>
      <c r="AS63" s="7" t="b">
        <v>0</v>
      </c>
      <c r="AT63" s="7" t="b">
        <v>0</v>
      </c>
      <c r="AU63" s="8"/>
      <c r="AV63" s="6" t="s">
        <v>80</v>
      </c>
      <c r="AW63" s="7"/>
      <c r="AX63" s="6" t="s">
        <v>326</v>
      </c>
      <c r="AY63" s="7"/>
    </row>
    <row r="64">
      <c r="A64" s="6">
        <v>62.0</v>
      </c>
      <c r="B64" s="6" t="s">
        <v>320</v>
      </c>
      <c r="C64" s="6" t="s">
        <v>321</v>
      </c>
      <c r="D64" s="6" t="s">
        <v>322</v>
      </c>
      <c r="E64" s="6" t="s">
        <v>53</v>
      </c>
      <c r="F64" s="6">
        <v>29.0</v>
      </c>
      <c r="G64" s="6" t="s">
        <v>54</v>
      </c>
      <c r="H64" s="6" t="s">
        <v>55</v>
      </c>
      <c r="I64" s="6" t="s">
        <v>68</v>
      </c>
      <c r="J64" s="6">
        <v>5.0</v>
      </c>
      <c r="K64" s="6">
        <v>-0.457182382717074</v>
      </c>
      <c r="L64" s="6">
        <v>-0.882536414656797</v>
      </c>
      <c r="M64" s="6">
        <v>-0.0318283507773511</v>
      </c>
      <c r="N64" s="6">
        <v>0.490772399898224</v>
      </c>
      <c r="O64" s="6">
        <v>0.199963737556135</v>
      </c>
      <c r="P64" s="6">
        <v>0.715749569660752</v>
      </c>
      <c r="Q64" s="6">
        <v>0.870563557496457</v>
      </c>
      <c r="R64" s="6">
        <v>0.564819969840145</v>
      </c>
      <c r="S64" s="6">
        <v>1.0</v>
      </c>
      <c r="T64" s="6">
        <v>0.986768204787738</v>
      </c>
      <c r="U64" s="6">
        <v>0.390410691042065</v>
      </c>
      <c r="V64" s="6">
        <v>1.0</v>
      </c>
      <c r="W64" s="6" t="s">
        <v>330</v>
      </c>
      <c r="X64" s="7"/>
      <c r="Y64" s="7"/>
      <c r="Z64" s="7"/>
      <c r="AA64" s="7" t="b">
        <v>0</v>
      </c>
      <c r="AB64" s="8"/>
      <c r="AC64" s="6" t="s">
        <v>331</v>
      </c>
      <c r="AD64" s="7"/>
      <c r="AE64" s="7"/>
      <c r="AF64" s="9"/>
      <c r="AG64" s="7"/>
      <c r="AH64" s="7" t="b">
        <v>0</v>
      </c>
      <c r="AI64" s="7" t="b">
        <v>0</v>
      </c>
      <c r="AJ64" s="7" t="b">
        <v>0</v>
      </c>
      <c r="AK64" s="8"/>
      <c r="AL64" s="6" t="s">
        <v>332</v>
      </c>
      <c r="AM64" s="7"/>
      <c r="AN64" s="7"/>
      <c r="AO64" s="9"/>
      <c r="AP64" s="7"/>
      <c r="AQ64" s="7"/>
      <c r="AR64" s="9"/>
      <c r="AS64" s="7" t="b">
        <v>0</v>
      </c>
      <c r="AT64" s="7" t="b">
        <v>0</v>
      </c>
      <c r="AU64" s="8"/>
      <c r="AV64" s="6" t="s">
        <v>67</v>
      </c>
      <c r="AW64" s="7"/>
      <c r="AX64" s="6" t="s">
        <v>326</v>
      </c>
      <c r="AY64" s="7"/>
    </row>
    <row r="65">
      <c r="A65" s="13">
        <v>63.0</v>
      </c>
      <c r="B65" s="13" t="s">
        <v>333</v>
      </c>
      <c r="C65" s="13" t="s">
        <v>334</v>
      </c>
      <c r="D65" s="13" t="s">
        <v>335</v>
      </c>
      <c r="E65" s="13" t="s">
        <v>104</v>
      </c>
      <c r="F65" s="13">
        <v>34.0</v>
      </c>
      <c r="G65" s="13" t="s">
        <v>54</v>
      </c>
      <c r="H65" s="13" t="s">
        <v>119</v>
      </c>
      <c r="I65" s="13" t="s">
        <v>63</v>
      </c>
      <c r="J65" s="13">
        <v>5.0</v>
      </c>
      <c r="K65" s="13">
        <v>0.731716434977559</v>
      </c>
      <c r="L65" s="13">
        <v>0.651409320620052</v>
      </c>
      <c r="M65" s="13">
        <v>0.812023549335066</v>
      </c>
      <c r="N65" s="13">
        <v>-0.152626400598165</v>
      </c>
      <c r="O65" s="13">
        <v>-0.40167362789109</v>
      </c>
      <c r="P65" s="13">
        <v>0.121129425892856</v>
      </c>
      <c r="Q65" s="13">
        <v>1.0</v>
      </c>
      <c r="R65" s="13">
        <v>0.818388140027847</v>
      </c>
      <c r="S65" s="13">
        <v>1.0</v>
      </c>
      <c r="T65" s="13">
        <v>1.0</v>
      </c>
      <c r="U65" s="13">
        <v>0.866299514677477</v>
      </c>
      <c r="V65" s="13">
        <v>1.0</v>
      </c>
      <c r="W65" s="13" t="s">
        <v>336</v>
      </c>
      <c r="X65" s="13" t="s">
        <v>1298</v>
      </c>
      <c r="Y65" s="13" t="s">
        <v>654</v>
      </c>
      <c r="Z65" s="13" t="s">
        <v>1305</v>
      </c>
      <c r="AA65" s="13" t="b">
        <v>0</v>
      </c>
      <c r="AB65" s="13"/>
      <c r="AC65" s="13" t="s">
        <v>337</v>
      </c>
      <c r="AD65" s="13" t="s">
        <v>1298</v>
      </c>
      <c r="AE65" s="13" t="s">
        <v>1304</v>
      </c>
      <c r="AF65" s="14"/>
      <c r="AG65" s="13" t="s">
        <v>1303</v>
      </c>
      <c r="AH65" s="13" t="b">
        <v>0</v>
      </c>
      <c r="AI65" s="13" t="b">
        <v>0</v>
      </c>
      <c r="AJ65" s="13" t="b">
        <v>0</v>
      </c>
      <c r="AK65" s="13"/>
      <c r="AL65" s="13" t="s">
        <v>338</v>
      </c>
      <c r="AM65" s="13" t="s">
        <v>1298</v>
      </c>
      <c r="AN65" s="13" t="s">
        <v>1304</v>
      </c>
      <c r="AO65" s="14"/>
      <c r="AP65" s="13" t="s">
        <v>1303</v>
      </c>
      <c r="AQ65" s="13" t="s">
        <v>1300</v>
      </c>
      <c r="AR65" s="14"/>
      <c r="AS65" s="13" t="b">
        <v>0</v>
      </c>
      <c r="AT65" s="13" t="b">
        <v>0</v>
      </c>
      <c r="AU65" s="13"/>
      <c r="AV65" s="13" t="s">
        <v>298</v>
      </c>
      <c r="AW65" s="13"/>
      <c r="AX65" s="13" t="s">
        <v>109</v>
      </c>
      <c r="AY65" s="13"/>
      <c r="AZ65" s="15"/>
      <c r="BA65" s="15"/>
    </row>
    <row r="66">
      <c r="A66" s="6">
        <v>64.0</v>
      </c>
      <c r="B66" s="6" t="s">
        <v>333</v>
      </c>
      <c r="C66" s="6" t="s">
        <v>334</v>
      </c>
      <c r="D66" s="6" t="s">
        <v>335</v>
      </c>
      <c r="E66" s="6" t="s">
        <v>104</v>
      </c>
      <c r="F66" s="6">
        <v>34.0</v>
      </c>
      <c r="G66" s="6" t="s">
        <v>54</v>
      </c>
      <c r="H66" s="6" t="s">
        <v>119</v>
      </c>
      <c r="I66" s="6" t="s">
        <v>56</v>
      </c>
      <c r="J66" s="6">
        <v>5.0</v>
      </c>
      <c r="K66" s="6">
        <v>0.453926506413911</v>
      </c>
      <c r="L66" s="6">
        <v>0.223470964686736</v>
      </c>
      <c r="M66" s="6">
        <v>0.684382048141086</v>
      </c>
      <c r="N66" s="6">
        <v>-0.416155433111651</v>
      </c>
      <c r="O66" s="6">
        <v>-0.62264389146862</v>
      </c>
      <c r="P66" s="6">
        <v>-0.150838761856579</v>
      </c>
      <c r="Q66" s="6">
        <v>0.445554899046899</v>
      </c>
      <c r="R66" s="6">
        <v>0.24198658457911</v>
      </c>
      <c r="S66" s="6">
        <v>0.649123213514688</v>
      </c>
      <c r="T66" s="6">
        <v>0.5670172212977</v>
      </c>
      <c r="U66" s="6">
        <v>0.450680407364246</v>
      </c>
      <c r="V66" s="6">
        <v>0.683354035231154</v>
      </c>
      <c r="W66" s="6" t="s">
        <v>339</v>
      </c>
      <c r="X66" s="7"/>
      <c r="Y66" s="7"/>
      <c r="Z66" s="7"/>
      <c r="AA66" s="7" t="b">
        <v>0</v>
      </c>
      <c r="AB66" s="8"/>
      <c r="AC66" s="6" t="s">
        <v>340</v>
      </c>
      <c r="AD66" s="7"/>
      <c r="AE66" s="7"/>
      <c r="AF66" s="9"/>
      <c r="AG66" s="7"/>
      <c r="AH66" s="7" t="b">
        <v>0</v>
      </c>
      <c r="AI66" s="7" t="b">
        <v>0</v>
      </c>
      <c r="AJ66" s="7" t="b">
        <v>0</v>
      </c>
      <c r="AK66" s="8"/>
      <c r="AL66" s="6" t="s">
        <v>341</v>
      </c>
      <c r="AM66" s="7"/>
      <c r="AN66" s="7"/>
      <c r="AO66" s="9"/>
      <c r="AP66" s="7"/>
      <c r="AQ66" s="7"/>
      <c r="AR66" s="9"/>
      <c r="AS66" s="7" t="b">
        <v>0</v>
      </c>
      <c r="AT66" s="7" t="b">
        <v>0</v>
      </c>
      <c r="AU66" s="8"/>
      <c r="AV66" s="6" t="s">
        <v>298</v>
      </c>
      <c r="AW66" s="7"/>
      <c r="AX66" s="6" t="s">
        <v>109</v>
      </c>
      <c r="AY66" s="7"/>
    </row>
    <row r="67">
      <c r="A67" s="6">
        <v>65.0</v>
      </c>
      <c r="B67" s="6" t="s">
        <v>333</v>
      </c>
      <c r="C67" s="6" t="s">
        <v>334</v>
      </c>
      <c r="D67" s="6" t="s">
        <v>335</v>
      </c>
      <c r="E67" s="6" t="s">
        <v>104</v>
      </c>
      <c r="F67" s="6">
        <v>34.0</v>
      </c>
      <c r="G67" s="6" t="s">
        <v>54</v>
      </c>
      <c r="H67" s="6" t="s">
        <v>119</v>
      </c>
      <c r="I67" s="6" t="s">
        <v>68</v>
      </c>
      <c r="J67" s="6">
        <v>5.0</v>
      </c>
      <c r="K67" s="6">
        <v>0.84078629730753</v>
      </c>
      <c r="L67" s="6">
        <v>0.00587102914585102</v>
      </c>
      <c r="M67" s="6">
        <v>1.0</v>
      </c>
      <c r="N67" s="6">
        <v>-0.174470502166382</v>
      </c>
      <c r="O67" s="6">
        <v>-0.3977003992619</v>
      </c>
      <c r="P67" s="6">
        <v>0.0558570498959345</v>
      </c>
      <c r="Q67" s="6">
        <v>0.501360985851206</v>
      </c>
      <c r="R67" s="6">
        <v>-0.22358683992322</v>
      </c>
      <c r="S67" s="6">
        <v>1.0</v>
      </c>
      <c r="T67" s="6">
        <v>0.464314937839504</v>
      </c>
      <c r="U67" s="6">
        <v>0.111878442154969</v>
      </c>
      <c r="V67" s="6">
        <v>0.81675143352404</v>
      </c>
      <c r="W67" s="6" t="s">
        <v>342</v>
      </c>
      <c r="X67" s="7"/>
      <c r="Y67" s="7"/>
      <c r="Z67" s="7"/>
      <c r="AA67" s="7" t="b">
        <v>0</v>
      </c>
      <c r="AB67" s="8"/>
      <c r="AC67" s="6" t="s">
        <v>343</v>
      </c>
      <c r="AD67" s="7"/>
      <c r="AE67" s="7"/>
      <c r="AF67" s="9"/>
      <c r="AG67" s="7"/>
      <c r="AH67" s="7" t="b">
        <v>0</v>
      </c>
      <c r="AI67" s="7" t="b">
        <v>0</v>
      </c>
      <c r="AJ67" s="7" t="b">
        <v>0</v>
      </c>
      <c r="AK67" s="8"/>
      <c r="AL67" s="6" t="s">
        <v>344</v>
      </c>
      <c r="AM67" s="7"/>
      <c r="AN67" s="7"/>
      <c r="AO67" s="9"/>
      <c r="AP67" s="7"/>
      <c r="AQ67" s="7"/>
      <c r="AR67" s="9"/>
      <c r="AS67" s="7" t="b">
        <v>0</v>
      </c>
      <c r="AT67" s="7" t="b">
        <v>0</v>
      </c>
      <c r="AU67" s="8"/>
      <c r="AV67" s="6" t="s">
        <v>298</v>
      </c>
      <c r="AW67" s="7"/>
      <c r="AX67" s="6" t="s">
        <v>109</v>
      </c>
      <c r="AY67" s="7"/>
    </row>
    <row r="68">
      <c r="A68" s="6">
        <v>66.0</v>
      </c>
      <c r="B68" s="6" t="s">
        <v>345</v>
      </c>
      <c r="C68" s="6" t="s">
        <v>346</v>
      </c>
      <c r="D68" s="6" t="s">
        <v>347</v>
      </c>
      <c r="E68" s="6" t="s">
        <v>53</v>
      </c>
      <c r="F68" s="6">
        <v>51.0</v>
      </c>
      <c r="G68" s="6" t="s">
        <v>54</v>
      </c>
      <c r="H68" s="6" t="s">
        <v>55</v>
      </c>
      <c r="I68" s="6" t="s">
        <v>68</v>
      </c>
      <c r="J68" s="6">
        <v>5.0</v>
      </c>
      <c r="K68" s="6">
        <v>0.584653008807816</v>
      </c>
      <c r="L68" s="6">
        <v>0.307750697539891</v>
      </c>
      <c r="M68" s="6">
        <v>0.861555320075742</v>
      </c>
      <c r="N68" s="6">
        <v>-0.328930202957213</v>
      </c>
      <c r="O68" s="6">
        <v>-0.564085666573764</v>
      </c>
      <c r="P68" s="6">
        <v>-0.0602471346166971</v>
      </c>
      <c r="Q68" s="6">
        <v>-0.838851625070759</v>
      </c>
      <c r="R68" s="6">
        <v>-1.0</v>
      </c>
      <c r="S68" s="6">
        <v>-0.0794765842318118</v>
      </c>
      <c r="T68" s="6">
        <v>-1.0</v>
      </c>
      <c r="U68" s="6">
        <v>-1.0</v>
      </c>
      <c r="V68" s="6">
        <v>-0.607445425433235</v>
      </c>
      <c r="W68" s="6" t="s">
        <v>348</v>
      </c>
      <c r="X68" s="7"/>
      <c r="Y68" s="7"/>
      <c r="Z68" s="7"/>
      <c r="AA68" s="7" t="b">
        <v>0</v>
      </c>
      <c r="AB68" s="8"/>
      <c r="AC68" s="6" t="s">
        <v>349</v>
      </c>
      <c r="AD68" s="7"/>
      <c r="AE68" s="7"/>
      <c r="AF68" s="9"/>
      <c r="AG68" s="7"/>
      <c r="AH68" s="7" t="b">
        <v>0</v>
      </c>
      <c r="AI68" s="7" t="b">
        <v>0</v>
      </c>
      <c r="AJ68" s="7" t="b">
        <v>0</v>
      </c>
      <c r="AK68" s="8"/>
      <c r="AL68" s="6" t="s">
        <v>349</v>
      </c>
      <c r="AM68" s="7"/>
      <c r="AN68" s="7"/>
      <c r="AO68" s="9"/>
      <c r="AP68" s="7"/>
      <c r="AQ68" s="7"/>
      <c r="AR68" s="9"/>
      <c r="AS68" s="7" t="b">
        <v>0</v>
      </c>
      <c r="AT68" s="7" t="b">
        <v>0</v>
      </c>
      <c r="AU68" s="8"/>
      <c r="AV68" s="6" t="s">
        <v>72</v>
      </c>
      <c r="AW68" s="7"/>
      <c r="AX68" s="6" t="s">
        <v>350</v>
      </c>
      <c r="AY68" s="7"/>
    </row>
    <row r="69">
      <c r="A69" s="6">
        <v>67.0</v>
      </c>
      <c r="B69" s="6" t="s">
        <v>345</v>
      </c>
      <c r="C69" s="6" t="s">
        <v>346</v>
      </c>
      <c r="D69" s="6" t="s">
        <v>347</v>
      </c>
      <c r="E69" s="6" t="s">
        <v>53</v>
      </c>
      <c r="F69" s="6">
        <v>51.0</v>
      </c>
      <c r="G69" s="6" t="s">
        <v>54</v>
      </c>
      <c r="H69" s="6" t="s">
        <v>55</v>
      </c>
      <c r="I69" s="6" t="s">
        <v>63</v>
      </c>
      <c r="J69" s="6">
        <v>5.0</v>
      </c>
      <c r="K69" s="6">
        <v>-1.0</v>
      </c>
      <c r="L69" s="6">
        <v>-1.0</v>
      </c>
      <c r="M69" s="6">
        <v>-0.655999458462616</v>
      </c>
      <c r="N69" s="6">
        <v>0.11194563495351</v>
      </c>
      <c r="O69" s="6">
        <v>-0.174093776877208</v>
      </c>
      <c r="P69" s="6">
        <v>0.368671348729988</v>
      </c>
      <c r="Q69" s="6">
        <v>1.0</v>
      </c>
      <c r="R69" s="6">
        <v>0.607580982604737</v>
      </c>
      <c r="S69" s="6">
        <v>1.0</v>
      </c>
      <c r="T69" s="6">
        <v>0.857395515721132</v>
      </c>
      <c r="U69" s="6">
        <v>0.392945900386823</v>
      </c>
      <c r="V69" s="6">
        <v>1.0</v>
      </c>
      <c r="W69" s="6" t="s">
        <v>351</v>
      </c>
      <c r="X69" s="7"/>
      <c r="Y69" s="7"/>
      <c r="Z69" s="7"/>
      <c r="AA69" s="7" t="b">
        <v>0</v>
      </c>
      <c r="AB69" s="8"/>
      <c r="AC69" s="6" t="s">
        <v>352</v>
      </c>
      <c r="AD69" s="7"/>
      <c r="AE69" s="7"/>
      <c r="AF69" s="9"/>
      <c r="AG69" s="7"/>
      <c r="AH69" s="7" t="b">
        <v>0</v>
      </c>
      <c r="AI69" s="7" t="b">
        <v>0</v>
      </c>
      <c r="AJ69" s="7" t="b">
        <v>0</v>
      </c>
      <c r="AK69" s="8"/>
      <c r="AL69" s="6" t="s">
        <v>353</v>
      </c>
      <c r="AM69" s="7"/>
      <c r="AN69" s="7"/>
      <c r="AO69" s="9"/>
      <c r="AP69" s="7"/>
      <c r="AQ69" s="7"/>
      <c r="AR69" s="9"/>
      <c r="AS69" s="7" t="b">
        <v>0</v>
      </c>
      <c r="AT69" s="7" t="b">
        <v>0</v>
      </c>
      <c r="AU69" s="8"/>
      <c r="AV69" s="6" t="s">
        <v>61</v>
      </c>
      <c r="AW69" s="7"/>
      <c r="AX69" s="6" t="s">
        <v>350</v>
      </c>
      <c r="AY69" s="7"/>
    </row>
    <row r="70">
      <c r="A70" s="6">
        <v>68.0</v>
      </c>
      <c r="B70" s="6" t="s">
        <v>345</v>
      </c>
      <c r="C70" s="6" t="s">
        <v>346</v>
      </c>
      <c r="D70" s="6" t="s">
        <v>347</v>
      </c>
      <c r="E70" s="6" t="s">
        <v>53</v>
      </c>
      <c r="F70" s="6">
        <v>51.0</v>
      </c>
      <c r="G70" s="6" t="s">
        <v>54</v>
      </c>
      <c r="H70" s="6" t="s">
        <v>55</v>
      </c>
      <c r="I70" s="6" t="s">
        <v>56</v>
      </c>
      <c r="J70" s="6">
        <v>5.0</v>
      </c>
      <c r="K70" s="6">
        <v>-0.218570797172516</v>
      </c>
      <c r="L70" s="6">
        <v>-1.0</v>
      </c>
      <c r="M70" s="6">
        <v>0.562858405654967</v>
      </c>
      <c r="N70" s="6">
        <v>0.796372051251394</v>
      </c>
      <c r="O70" s="6">
        <v>0.644195268160445</v>
      </c>
      <c r="P70" s="6">
        <v>0.89238505289085</v>
      </c>
      <c r="Q70" s="6">
        <v>0.861019803083259</v>
      </c>
      <c r="R70" s="6">
        <v>0.311426347815101</v>
      </c>
      <c r="S70" s="6">
        <v>1.0</v>
      </c>
      <c r="T70" s="6">
        <v>0.781360580323212</v>
      </c>
      <c r="U70" s="6">
        <v>0.201388431454872</v>
      </c>
      <c r="V70" s="6">
        <v>1.0</v>
      </c>
      <c r="W70" s="6" t="s">
        <v>354</v>
      </c>
      <c r="X70" s="7"/>
      <c r="Y70" s="7"/>
      <c r="Z70" s="7"/>
      <c r="AA70" s="7" t="b">
        <v>0</v>
      </c>
      <c r="AB70" s="8"/>
      <c r="AC70" s="6" t="s">
        <v>355</v>
      </c>
      <c r="AD70" s="7"/>
      <c r="AE70" s="7"/>
      <c r="AF70" s="9"/>
      <c r="AG70" s="7"/>
      <c r="AH70" s="7" t="b">
        <v>0</v>
      </c>
      <c r="AI70" s="7" t="b">
        <v>0</v>
      </c>
      <c r="AJ70" s="7" t="b">
        <v>0</v>
      </c>
      <c r="AK70" s="8"/>
      <c r="AL70" s="6" t="s">
        <v>356</v>
      </c>
      <c r="AM70" s="7"/>
      <c r="AN70" s="7"/>
      <c r="AO70" s="9"/>
      <c r="AP70" s="7"/>
      <c r="AQ70" s="7"/>
      <c r="AR70" s="9"/>
      <c r="AS70" s="7" t="b">
        <v>0</v>
      </c>
      <c r="AT70" s="7" t="b">
        <v>0</v>
      </c>
      <c r="AU70" s="8"/>
      <c r="AV70" s="6" t="s">
        <v>61</v>
      </c>
      <c r="AW70" s="7"/>
      <c r="AX70" s="6" t="s">
        <v>350</v>
      </c>
      <c r="AY70" s="7"/>
    </row>
    <row r="71">
      <c r="A71" s="6">
        <v>69.0</v>
      </c>
      <c r="B71" s="6" t="s">
        <v>357</v>
      </c>
      <c r="C71" s="6" t="s">
        <v>358</v>
      </c>
      <c r="D71" s="6" t="s">
        <v>359</v>
      </c>
      <c r="E71" s="6" t="s">
        <v>104</v>
      </c>
      <c r="F71" s="6">
        <v>35.0</v>
      </c>
      <c r="G71" s="6" t="s">
        <v>309</v>
      </c>
      <c r="H71" s="6" t="s">
        <v>55</v>
      </c>
      <c r="I71" s="6" t="s">
        <v>63</v>
      </c>
      <c r="J71" s="6">
        <v>5.0</v>
      </c>
      <c r="K71" s="6">
        <v>0.704063670672815</v>
      </c>
      <c r="L71" s="6">
        <v>0.488231326795719</v>
      </c>
      <c r="M71" s="6">
        <v>0.919896014549911</v>
      </c>
      <c r="N71" s="6">
        <v>-0.342455825768432</v>
      </c>
      <c r="O71" s="6">
        <v>-0.547134263910048</v>
      </c>
      <c r="P71" s="6">
        <v>-0.0918831031386552</v>
      </c>
      <c r="Q71" s="6">
        <v>0.58599145432304</v>
      </c>
      <c r="R71" s="6">
        <v>-1.0</v>
      </c>
      <c r="S71" s="6">
        <v>1.0</v>
      </c>
      <c r="T71" s="6">
        <v>0.767966928493839</v>
      </c>
      <c r="U71" s="6">
        <v>-0.375013627386499</v>
      </c>
      <c r="V71" s="6">
        <v>1.0</v>
      </c>
      <c r="W71" s="6" t="s">
        <v>360</v>
      </c>
      <c r="X71" s="7"/>
      <c r="Y71" s="7"/>
      <c r="Z71" s="7"/>
      <c r="AA71" s="7" t="b">
        <v>0</v>
      </c>
      <c r="AB71" s="8"/>
      <c r="AC71" s="6" t="s">
        <v>361</v>
      </c>
      <c r="AD71" s="7"/>
      <c r="AE71" s="7"/>
      <c r="AF71" s="9"/>
      <c r="AG71" s="7"/>
      <c r="AH71" s="7" t="b">
        <v>0</v>
      </c>
      <c r="AI71" s="7" t="b">
        <v>0</v>
      </c>
      <c r="AJ71" s="7" t="b">
        <v>0</v>
      </c>
      <c r="AK71" s="8"/>
      <c r="AL71" s="6" t="s">
        <v>361</v>
      </c>
      <c r="AM71" s="7"/>
      <c r="AN71" s="7"/>
      <c r="AO71" s="9"/>
      <c r="AP71" s="7"/>
      <c r="AQ71" s="7"/>
      <c r="AR71" s="9"/>
      <c r="AS71" s="7" t="b">
        <v>0</v>
      </c>
      <c r="AT71" s="7" t="b">
        <v>0</v>
      </c>
      <c r="AU71" s="8"/>
      <c r="AV71" s="6" t="s">
        <v>67</v>
      </c>
      <c r="AW71" s="7"/>
      <c r="AX71" s="6" t="s">
        <v>362</v>
      </c>
      <c r="AY71" s="7"/>
    </row>
    <row r="72">
      <c r="A72" s="6">
        <v>70.0</v>
      </c>
      <c r="B72" s="6" t="s">
        <v>357</v>
      </c>
      <c r="C72" s="6" t="s">
        <v>358</v>
      </c>
      <c r="D72" s="6" t="s">
        <v>359</v>
      </c>
      <c r="E72" s="6" t="s">
        <v>104</v>
      </c>
      <c r="F72" s="6">
        <v>35.0</v>
      </c>
      <c r="G72" s="6" t="s">
        <v>309</v>
      </c>
      <c r="H72" s="6" t="s">
        <v>55</v>
      </c>
      <c r="I72" s="6" t="s">
        <v>56</v>
      </c>
      <c r="J72" s="6">
        <v>5.0</v>
      </c>
      <c r="K72" s="6">
        <v>0.520379662321355</v>
      </c>
      <c r="L72" s="6">
        <v>0.048942170396196</v>
      </c>
      <c r="M72" s="6">
        <v>0.991817154246514</v>
      </c>
      <c r="N72" s="6">
        <v>-0.572946370545672</v>
      </c>
      <c r="O72" s="6">
        <v>-0.71909802378077</v>
      </c>
      <c r="P72" s="6">
        <v>-0.412230497838347</v>
      </c>
      <c r="Q72" s="6">
        <v>-0.121045716501362</v>
      </c>
      <c r="R72" s="6">
        <v>-1.0</v>
      </c>
      <c r="S72" s="6">
        <v>1.0</v>
      </c>
      <c r="T72" s="6">
        <v>-0.302480221416182</v>
      </c>
      <c r="U72" s="6">
        <v>-0.761283900465192</v>
      </c>
      <c r="V72" s="6">
        <v>0.156323457632827</v>
      </c>
      <c r="W72" s="6" t="s">
        <v>363</v>
      </c>
      <c r="X72" s="7"/>
      <c r="Y72" s="7"/>
      <c r="Z72" s="7"/>
      <c r="AA72" s="7" t="b">
        <v>0</v>
      </c>
      <c r="AB72" s="8"/>
      <c r="AC72" s="6" t="s">
        <v>364</v>
      </c>
      <c r="AD72" s="7"/>
      <c r="AE72" s="7"/>
      <c r="AF72" s="9"/>
      <c r="AG72" s="7"/>
      <c r="AH72" s="7" t="b">
        <v>0</v>
      </c>
      <c r="AI72" s="7" t="b">
        <v>0</v>
      </c>
      <c r="AJ72" s="7" t="b">
        <v>0</v>
      </c>
      <c r="AK72" s="8"/>
      <c r="AL72" s="6" t="s">
        <v>365</v>
      </c>
      <c r="AM72" s="7"/>
      <c r="AN72" s="7"/>
      <c r="AO72" s="9"/>
      <c r="AP72" s="7"/>
      <c r="AQ72" s="7"/>
      <c r="AR72" s="9"/>
      <c r="AS72" s="7" t="b">
        <v>0</v>
      </c>
      <c r="AT72" s="7" t="b">
        <v>0</v>
      </c>
      <c r="AU72" s="8"/>
      <c r="AV72" s="6" t="s">
        <v>67</v>
      </c>
      <c r="AW72" s="7"/>
      <c r="AX72" s="6" t="s">
        <v>362</v>
      </c>
      <c r="AY72" s="7"/>
    </row>
    <row r="73">
      <c r="A73" s="6">
        <v>71.0</v>
      </c>
      <c r="B73" s="6" t="s">
        <v>357</v>
      </c>
      <c r="C73" s="6" t="s">
        <v>358</v>
      </c>
      <c r="D73" s="6" t="s">
        <v>359</v>
      </c>
      <c r="E73" s="6" t="s">
        <v>104</v>
      </c>
      <c r="F73" s="6">
        <v>35.0</v>
      </c>
      <c r="G73" s="6" t="s">
        <v>309</v>
      </c>
      <c r="H73" s="6" t="s">
        <v>55</v>
      </c>
      <c r="I73" s="6" t="s">
        <v>68</v>
      </c>
      <c r="J73" s="6">
        <v>5.0</v>
      </c>
      <c r="K73" s="6">
        <v>0.136799196748977</v>
      </c>
      <c r="L73" s="6">
        <v>-0.0434883852059582</v>
      </c>
      <c r="M73" s="6">
        <v>0.317086778703912</v>
      </c>
      <c r="N73" s="6">
        <v>-0.704592691436153</v>
      </c>
      <c r="O73" s="6">
        <v>-0.815091270197708</v>
      </c>
      <c r="P73" s="6">
        <v>-0.554774017604786</v>
      </c>
      <c r="Q73" s="6">
        <v>-1.0</v>
      </c>
      <c r="R73" s="6">
        <v>-1.0</v>
      </c>
      <c r="S73" s="6">
        <v>-1.0</v>
      </c>
      <c r="T73" s="6">
        <v>-0.409251160936561</v>
      </c>
      <c r="U73" s="6">
        <v>-0.674418962271281</v>
      </c>
      <c r="V73" s="6">
        <v>-0.144083359601841</v>
      </c>
      <c r="W73" s="6" t="s">
        <v>366</v>
      </c>
      <c r="X73" s="7"/>
      <c r="Y73" s="7"/>
      <c r="Z73" s="7"/>
      <c r="AA73" s="7" t="b">
        <v>0</v>
      </c>
      <c r="AB73" s="8"/>
      <c r="AC73" s="6" t="s">
        <v>367</v>
      </c>
      <c r="AD73" s="7"/>
      <c r="AE73" s="7"/>
      <c r="AF73" s="9"/>
      <c r="AG73" s="7"/>
      <c r="AH73" s="7" t="b">
        <v>0</v>
      </c>
      <c r="AI73" s="7" t="b">
        <v>0</v>
      </c>
      <c r="AJ73" s="7" t="b">
        <v>0</v>
      </c>
      <c r="AK73" s="8"/>
      <c r="AL73" s="6" t="s">
        <v>368</v>
      </c>
      <c r="AM73" s="7"/>
      <c r="AN73" s="7"/>
      <c r="AO73" s="9"/>
      <c r="AP73" s="7"/>
      <c r="AQ73" s="7"/>
      <c r="AR73" s="9"/>
      <c r="AS73" s="7" t="b">
        <v>0</v>
      </c>
      <c r="AT73" s="7" t="b">
        <v>0</v>
      </c>
      <c r="AU73" s="8"/>
      <c r="AV73" s="6" t="s">
        <v>67</v>
      </c>
      <c r="AW73" s="7"/>
      <c r="AX73" s="6" t="s">
        <v>362</v>
      </c>
      <c r="AY73" s="7"/>
    </row>
    <row r="74">
      <c r="A74" s="6">
        <v>72.0</v>
      </c>
      <c r="B74" s="6" t="s">
        <v>369</v>
      </c>
      <c r="C74" s="6" t="s">
        <v>370</v>
      </c>
      <c r="D74" s="6" t="s">
        <v>371</v>
      </c>
      <c r="E74" s="6" t="s">
        <v>53</v>
      </c>
      <c r="F74" s="6">
        <v>35.0</v>
      </c>
      <c r="G74" s="6" t="s">
        <v>54</v>
      </c>
      <c r="H74" s="6" t="s">
        <v>55</v>
      </c>
      <c r="I74" s="6" t="s">
        <v>68</v>
      </c>
      <c r="J74" s="6">
        <v>5.0</v>
      </c>
      <c r="K74" s="6">
        <v>0.504069923231842</v>
      </c>
      <c r="L74" s="6">
        <v>0.238411524969029</v>
      </c>
      <c r="M74" s="6">
        <v>0.769728321494654</v>
      </c>
      <c r="N74" s="6">
        <v>-0.543968256480928</v>
      </c>
      <c r="O74" s="6">
        <v>-0.696068820936883</v>
      </c>
      <c r="P74" s="6">
        <v>-0.346954556545347</v>
      </c>
      <c r="Q74" s="6">
        <v>-0.655499137963741</v>
      </c>
      <c r="R74" s="6">
        <v>-0.80933192959934</v>
      </c>
      <c r="S74" s="6">
        <v>-0.501666346328143</v>
      </c>
      <c r="T74" s="6">
        <v>-0.585788806419308</v>
      </c>
      <c r="U74" s="6">
        <v>-0.724374841588336</v>
      </c>
      <c r="V74" s="6">
        <v>-0.447202771250279</v>
      </c>
      <c r="W74" s="6" t="s">
        <v>372</v>
      </c>
      <c r="X74" s="7"/>
      <c r="Y74" s="7"/>
      <c r="Z74" s="7"/>
      <c r="AA74" s="7" t="b">
        <v>0</v>
      </c>
      <c r="AB74" s="8"/>
      <c r="AC74" s="6" t="s">
        <v>373</v>
      </c>
      <c r="AD74" s="7"/>
      <c r="AE74" s="7"/>
      <c r="AF74" s="9"/>
      <c r="AG74" s="7"/>
      <c r="AH74" s="7" t="b">
        <v>0</v>
      </c>
      <c r="AI74" s="7" t="b">
        <v>0</v>
      </c>
      <c r="AJ74" s="7" t="b">
        <v>0</v>
      </c>
      <c r="AK74" s="8"/>
      <c r="AL74" s="6" t="s">
        <v>374</v>
      </c>
      <c r="AM74" s="7"/>
      <c r="AN74" s="7"/>
      <c r="AO74" s="9"/>
      <c r="AP74" s="7"/>
      <c r="AQ74" s="7"/>
      <c r="AR74" s="9"/>
      <c r="AS74" s="7" t="b">
        <v>0</v>
      </c>
      <c r="AT74" s="7" t="b">
        <v>0</v>
      </c>
      <c r="AU74" s="8"/>
      <c r="AV74" s="6" t="s">
        <v>80</v>
      </c>
      <c r="AW74" s="7"/>
      <c r="AX74" s="6" t="s">
        <v>375</v>
      </c>
      <c r="AY74" s="7"/>
    </row>
    <row r="75">
      <c r="A75" s="6">
        <v>73.0</v>
      </c>
      <c r="B75" s="6" t="s">
        <v>369</v>
      </c>
      <c r="C75" s="6" t="s">
        <v>370</v>
      </c>
      <c r="D75" s="6" t="s">
        <v>371</v>
      </c>
      <c r="E75" s="6" t="s">
        <v>53</v>
      </c>
      <c r="F75" s="6">
        <v>35.0</v>
      </c>
      <c r="G75" s="6" t="s">
        <v>54</v>
      </c>
      <c r="H75" s="6" t="s">
        <v>55</v>
      </c>
      <c r="I75" s="6" t="s">
        <v>56</v>
      </c>
      <c r="J75" s="6">
        <v>5.0</v>
      </c>
      <c r="K75" s="6">
        <v>0.50265339306052</v>
      </c>
      <c r="L75" s="6">
        <v>0.349572194984653</v>
      </c>
      <c r="M75" s="6">
        <v>0.655734591136387</v>
      </c>
      <c r="N75" s="6">
        <v>-0.394694862117066</v>
      </c>
      <c r="O75" s="6">
        <v>-0.571374379686035</v>
      </c>
      <c r="P75" s="6">
        <v>-0.194599484461003</v>
      </c>
      <c r="Q75" s="6">
        <v>-0.976297151727645</v>
      </c>
      <c r="R75" s="6">
        <v>-1.0</v>
      </c>
      <c r="S75" s="6">
        <v>-0.85794275486377</v>
      </c>
      <c r="T75" s="6">
        <v>-0.589161595974523</v>
      </c>
      <c r="U75" s="6">
        <v>-0.672078874072282</v>
      </c>
      <c r="V75" s="6">
        <v>-0.506244317876765</v>
      </c>
      <c r="W75" s="6" t="s">
        <v>376</v>
      </c>
      <c r="X75" s="7"/>
      <c r="Y75" s="7"/>
      <c r="Z75" s="7"/>
      <c r="AA75" s="7" t="b">
        <v>0</v>
      </c>
      <c r="AB75" s="8"/>
      <c r="AC75" s="6" t="s">
        <v>377</v>
      </c>
      <c r="AD75" s="7"/>
      <c r="AE75" s="7"/>
      <c r="AF75" s="9"/>
      <c r="AG75" s="7"/>
      <c r="AH75" s="7" t="b">
        <v>0</v>
      </c>
      <c r="AI75" s="7" t="b">
        <v>0</v>
      </c>
      <c r="AJ75" s="7" t="b">
        <v>0</v>
      </c>
      <c r="AK75" s="8"/>
      <c r="AL75" s="6" t="s">
        <v>378</v>
      </c>
      <c r="AM75" s="7"/>
      <c r="AN75" s="7"/>
      <c r="AO75" s="9"/>
      <c r="AP75" s="7"/>
      <c r="AQ75" s="7"/>
      <c r="AR75" s="9"/>
      <c r="AS75" s="7" t="b">
        <v>0</v>
      </c>
      <c r="AT75" s="7" t="b">
        <v>0</v>
      </c>
      <c r="AU75" s="8"/>
      <c r="AV75" s="6" t="s">
        <v>80</v>
      </c>
      <c r="AW75" s="7"/>
      <c r="AX75" s="6" t="s">
        <v>375</v>
      </c>
      <c r="AY75" s="7"/>
    </row>
    <row r="76">
      <c r="A76" s="6">
        <v>74.0</v>
      </c>
      <c r="B76" s="6" t="s">
        <v>369</v>
      </c>
      <c r="C76" s="6" t="s">
        <v>370</v>
      </c>
      <c r="D76" s="6" t="s">
        <v>371</v>
      </c>
      <c r="E76" s="6" t="s">
        <v>53</v>
      </c>
      <c r="F76" s="6">
        <v>35.0</v>
      </c>
      <c r="G76" s="6" t="s">
        <v>54</v>
      </c>
      <c r="H76" s="6" t="s">
        <v>55</v>
      </c>
      <c r="I76" s="6" t="s">
        <v>63</v>
      </c>
      <c r="J76" s="6">
        <v>5.0</v>
      </c>
      <c r="K76" s="6">
        <v>0.782548986232581</v>
      </c>
      <c r="L76" s="6">
        <v>0.579140260244887</v>
      </c>
      <c r="M76" s="6">
        <v>0.985957712220275</v>
      </c>
      <c r="N76" s="6">
        <v>-0.112624993179441</v>
      </c>
      <c r="O76" s="6">
        <v>-0.370565403632783</v>
      </c>
      <c r="P76" s="6">
        <v>0.165276203493635</v>
      </c>
      <c r="Q76" s="6">
        <v>0.730586916302883</v>
      </c>
      <c r="R76" s="6">
        <v>0.461173832605767</v>
      </c>
      <c r="S76" s="6">
        <v>1.0</v>
      </c>
      <c r="T76" s="6">
        <v>0.783498209155397</v>
      </c>
      <c r="U76" s="6">
        <v>0.431946494232994</v>
      </c>
      <c r="V76" s="6">
        <v>1.0</v>
      </c>
      <c r="W76" s="6" t="s">
        <v>379</v>
      </c>
      <c r="X76" s="7"/>
      <c r="Y76" s="7"/>
      <c r="Z76" s="7"/>
      <c r="AA76" s="7" t="b">
        <v>0</v>
      </c>
      <c r="AB76" s="8"/>
      <c r="AC76" s="6" t="s">
        <v>380</v>
      </c>
      <c r="AD76" s="7"/>
      <c r="AE76" s="7"/>
      <c r="AF76" s="9"/>
      <c r="AG76" s="7"/>
      <c r="AH76" s="7" t="b">
        <v>0</v>
      </c>
      <c r="AI76" s="7" t="b">
        <v>0</v>
      </c>
      <c r="AJ76" s="7" t="b">
        <v>0</v>
      </c>
      <c r="AK76" s="8"/>
      <c r="AL76" s="6" t="s">
        <v>381</v>
      </c>
      <c r="AM76" s="7"/>
      <c r="AN76" s="7"/>
      <c r="AO76" s="9"/>
      <c r="AP76" s="7"/>
      <c r="AQ76" s="7"/>
      <c r="AR76" s="9"/>
      <c r="AS76" s="7" t="b">
        <v>0</v>
      </c>
      <c r="AT76" s="7" t="b">
        <v>0</v>
      </c>
      <c r="AU76" s="8"/>
      <c r="AV76" s="6" t="s">
        <v>80</v>
      </c>
      <c r="AW76" s="7"/>
      <c r="AX76" s="6" t="s">
        <v>375</v>
      </c>
      <c r="AY76" s="7"/>
    </row>
    <row r="77">
      <c r="A77" s="13">
        <v>75.0</v>
      </c>
      <c r="B77" s="13" t="s">
        <v>382</v>
      </c>
      <c r="C77" s="13" t="s">
        <v>383</v>
      </c>
      <c r="D77" s="13" t="s">
        <v>384</v>
      </c>
      <c r="E77" s="13" t="s">
        <v>104</v>
      </c>
      <c r="F77" s="13">
        <v>20.0</v>
      </c>
      <c r="G77" s="13" t="s">
        <v>105</v>
      </c>
      <c r="H77" s="13" t="s">
        <v>55</v>
      </c>
      <c r="I77" s="13" t="s">
        <v>56</v>
      </c>
      <c r="J77" s="13">
        <v>5.0</v>
      </c>
      <c r="K77" s="13">
        <v>-1.0</v>
      </c>
      <c r="L77" s="13">
        <v>-1.0</v>
      </c>
      <c r="M77" s="13">
        <v>1.0</v>
      </c>
      <c r="N77" s="13">
        <v>0.00792711940179206</v>
      </c>
      <c r="O77" s="13">
        <v>-0.231781721599444</v>
      </c>
      <c r="P77" s="13">
        <v>0.264281049191995</v>
      </c>
      <c r="Q77" s="13">
        <v>-1.0</v>
      </c>
      <c r="R77" s="13">
        <v>-1.0</v>
      </c>
      <c r="S77" s="13">
        <v>-1.0</v>
      </c>
      <c r="T77" s="13">
        <v>-0.682092222409985</v>
      </c>
      <c r="U77" s="13">
        <v>-1.0</v>
      </c>
      <c r="V77" s="13">
        <v>-0.36418444481997</v>
      </c>
      <c r="W77" s="13" t="s">
        <v>385</v>
      </c>
      <c r="X77" s="13" t="s">
        <v>654</v>
      </c>
      <c r="Y77" s="13" t="s">
        <v>1307</v>
      </c>
      <c r="Z77" s="13" t="s">
        <v>1305</v>
      </c>
      <c r="AA77" s="13" t="b">
        <v>0</v>
      </c>
      <c r="AB77" s="13"/>
      <c r="AC77" s="13" t="s">
        <v>386</v>
      </c>
      <c r="AD77" s="13" t="s">
        <v>654</v>
      </c>
      <c r="AE77" s="13" t="s">
        <v>1304</v>
      </c>
      <c r="AF77" s="14"/>
      <c r="AG77" s="13" t="s">
        <v>1305</v>
      </c>
      <c r="AH77" s="13" t="b">
        <v>0</v>
      </c>
      <c r="AI77" s="13" t="b">
        <v>0</v>
      </c>
      <c r="AJ77" s="13" t="b">
        <v>0</v>
      </c>
      <c r="AK77" s="13"/>
      <c r="AL77" s="13" t="s">
        <v>387</v>
      </c>
      <c r="AM77" s="13" t="s">
        <v>654</v>
      </c>
      <c r="AN77" s="13" t="s">
        <v>1304</v>
      </c>
      <c r="AO77" s="14"/>
      <c r="AP77" s="13" t="s">
        <v>1305</v>
      </c>
      <c r="AQ77" s="13" t="s">
        <v>1300</v>
      </c>
      <c r="AR77" s="14"/>
      <c r="AS77" s="13" t="b">
        <v>0</v>
      </c>
      <c r="AT77" s="13" t="b">
        <v>0</v>
      </c>
      <c r="AU77" s="13"/>
      <c r="AV77" s="13" t="s">
        <v>80</v>
      </c>
      <c r="AW77" s="13"/>
      <c r="AX77" s="13" t="s">
        <v>350</v>
      </c>
      <c r="AY77" s="13"/>
      <c r="AZ77" s="15"/>
      <c r="BA77" s="15"/>
    </row>
    <row r="78">
      <c r="A78" s="6">
        <v>76.0</v>
      </c>
      <c r="B78" s="6" t="s">
        <v>382</v>
      </c>
      <c r="C78" s="6" t="s">
        <v>383</v>
      </c>
      <c r="D78" s="6" t="s">
        <v>384</v>
      </c>
      <c r="E78" s="6" t="s">
        <v>104</v>
      </c>
      <c r="F78" s="6">
        <v>20.0</v>
      </c>
      <c r="G78" s="6" t="s">
        <v>105</v>
      </c>
      <c r="H78" s="6" t="s">
        <v>55</v>
      </c>
      <c r="I78" s="6" t="s">
        <v>68</v>
      </c>
      <c r="J78" s="6">
        <v>5.0</v>
      </c>
      <c r="K78" s="6">
        <v>-0.699801669024569</v>
      </c>
      <c r="L78" s="6">
        <v>-1.0</v>
      </c>
      <c r="M78" s="6">
        <v>-0.399603338049138</v>
      </c>
      <c r="N78" s="6">
        <v>0.320536585153384</v>
      </c>
      <c r="O78" s="6">
        <v>0.0443637020370729</v>
      </c>
      <c r="P78" s="6">
        <v>0.552401659478145</v>
      </c>
      <c r="Q78" s="6">
        <v>-1.0</v>
      </c>
      <c r="R78" s="6">
        <v>-1.0</v>
      </c>
      <c r="S78" s="6">
        <v>1.0</v>
      </c>
      <c r="T78" s="6">
        <v>-1.0</v>
      </c>
      <c r="U78" s="6">
        <v>-1.0</v>
      </c>
      <c r="V78" s="6">
        <v>-1.0</v>
      </c>
      <c r="W78" s="6" t="s">
        <v>388</v>
      </c>
      <c r="X78" s="7"/>
      <c r="Y78" s="7"/>
      <c r="Z78" s="7"/>
      <c r="AA78" s="7" t="b">
        <v>0</v>
      </c>
      <c r="AB78" s="8"/>
      <c r="AC78" s="6" t="s">
        <v>388</v>
      </c>
      <c r="AD78" s="7"/>
      <c r="AE78" s="7"/>
      <c r="AF78" s="9"/>
      <c r="AG78" s="7"/>
      <c r="AH78" s="7" t="b">
        <v>0</v>
      </c>
      <c r="AI78" s="7" t="b">
        <v>0</v>
      </c>
      <c r="AJ78" s="7" t="b">
        <v>0</v>
      </c>
      <c r="AK78" s="8"/>
      <c r="AL78" s="6" t="s">
        <v>388</v>
      </c>
      <c r="AM78" s="7"/>
      <c r="AN78" s="7"/>
      <c r="AO78" s="9"/>
      <c r="AP78" s="7"/>
      <c r="AQ78" s="7"/>
      <c r="AR78" s="9"/>
      <c r="AS78" s="7" t="b">
        <v>0</v>
      </c>
      <c r="AT78" s="7" t="b">
        <v>0</v>
      </c>
      <c r="AU78" s="8"/>
      <c r="AV78" s="6" t="s">
        <v>80</v>
      </c>
      <c r="AW78" s="7"/>
      <c r="AX78" s="6" t="s">
        <v>350</v>
      </c>
      <c r="AY78" s="7"/>
    </row>
    <row r="79">
      <c r="A79" s="6">
        <v>77.0</v>
      </c>
      <c r="B79" s="6" t="s">
        <v>382</v>
      </c>
      <c r="C79" s="6" t="s">
        <v>383</v>
      </c>
      <c r="D79" s="6" t="s">
        <v>384</v>
      </c>
      <c r="E79" s="6" t="s">
        <v>104</v>
      </c>
      <c r="F79" s="6">
        <v>20.0</v>
      </c>
      <c r="G79" s="6" t="s">
        <v>105</v>
      </c>
      <c r="H79" s="6" t="s">
        <v>55</v>
      </c>
      <c r="I79" s="6" t="s">
        <v>63</v>
      </c>
      <c r="J79" s="6">
        <v>5.0</v>
      </c>
      <c r="K79" s="6">
        <v>-1.0</v>
      </c>
      <c r="L79" s="6">
        <v>-1.0</v>
      </c>
      <c r="M79" s="6">
        <v>-1.0</v>
      </c>
      <c r="N79" s="6">
        <v>0.0618565787049507</v>
      </c>
      <c r="O79" s="6">
        <v>-0.227639074229318</v>
      </c>
      <c r="P79" s="6">
        <v>0.343893057966364</v>
      </c>
      <c r="Q79" s="6">
        <v>-1.0</v>
      </c>
      <c r="R79" s="6">
        <v>-1.0</v>
      </c>
      <c r="S79" s="6">
        <v>-0.678486053475515</v>
      </c>
      <c r="T79" s="6">
        <v>-1.0</v>
      </c>
      <c r="U79" s="6">
        <v>-1.0</v>
      </c>
      <c r="V79" s="6">
        <v>-1.0</v>
      </c>
      <c r="W79" s="6" t="s">
        <v>388</v>
      </c>
      <c r="X79" s="7"/>
      <c r="Y79" s="7"/>
      <c r="Z79" s="7"/>
      <c r="AA79" s="7" t="b">
        <v>0</v>
      </c>
      <c r="AB79" s="8"/>
      <c r="AC79" s="6" t="s">
        <v>388</v>
      </c>
      <c r="AD79" s="7"/>
      <c r="AE79" s="7"/>
      <c r="AF79" s="9"/>
      <c r="AG79" s="7"/>
      <c r="AH79" s="7" t="b">
        <v>0</v>
      </c>
      <c r="AI79" s="7" t="b">
        <v>0</v>
      </c>
      <c r="AJ79" s="7" t="b">
        <v>0</v>
      </c>
      <c r="AK79" s="8"/>
      <c r="AL79" s="6" t="s">
        <v>388</v>
      </c>
      <c r="AM79" s="7"/>
      <c r="AN79" s="7"/>
      <c r="AO79" s="9"/>
      <c r="AP79" s="7"/>
      <c r="AQ79" s="7"/>
      <c r="AR79" s="9"/>
      <c r="AS79" s="7" t="b">
        <v>0</v>
      </c>
      <c r="AT79" s="7" t="b">
        <v>0</v>
      </c>
      <c r="AU79" s="8"/>
      <c r="AV79" s="6" t="s">
        <v>80</v>
      </c>
      <c r="AW79" s="7"/>
      <c r="AX79" s="6" t="s">
        <v>350</v>
      </c>
      <c r="AY79" s="7"/>
    </row>
    <row r="80">
      <c r="A80" s="6">
        <v>78.0</v>
      </c>
      <c r="B80" s="6" t="s">
        <v>389</v>
      </c>
      <c r="C80" s="6" t="s">
        <v>390</v>
      </c>
      <c r="D80" s="6" t="s">
        <v>391</v>
      </c>
      <c r="E80" s="6" t="s">
        <v>104</v>
      </c>
      <c r="F80" s="6">
        <v>54.0</v>
      </c>
      <c r="G80" s="6" t="s">
        <v>105</v>
      </c>
      <c r="H80" s="6" t="s">
        <v>170</v>
      </c>
      <c r="I80" s="6" t="s">
        <v>56</v>
      </c>
      <c r="J80" s="6">
        <v>5.0</v>
      </c>
      <c r="K80" s="6">
        <v>0.223107209778836</v>
      </c>
      <c r="L80" s="6">
        <v>0.00527642570260478</v>
      </c>
      <c r="M80" s="6">
        <v>0.440937993855067</v>
      </c>
      <c r="N80" s="6">
        <v>-0.813462142903178</v>
      </c>
      <c r="O80" s="6">
        <v>-0.894223946409434</v>
      </c>
      <c r="P80" s="6">
        <v>-0.692791445027986</v>
      </c>
      <c r="Q80" s="6">
        <v>-1.0</v>
      </c>
      <c r="R80" s="6">
        <v>-1.0</v>
      </c>
      <c r="S80" s="6">
        <v>-0.817442947710439</v>
      </c>
      <c r="T80" s="6">
        <v>-0.798673456793543</v>
      </c>
      <c r="U80" s="6">
        <v>-0.864362382373301</v>
      </c>
      <c r="V80" s="6">
        <v>-0.732984531213784</v>
      </c>
      <c r="W80" s="6" t="s">
        <v>392</v>
      </c>
      <c r="X80" s="7"/>
      <c r="Y80" s="7"/>
      <c r="Z80" s="7"/>
      <c r="AA80" s="7" t="b">
        <v>0</v>
      </c>
      <c r="AB80" s="8"/>
      <c r="AC80" s="6" t="s">
        <v>393</v>
      </c>
      <c r="AD80" s="7"/>
      <c r="AE80" s="7"/>
      <c r="AF80" s="9"/>
      <c r="AG80" s="7"/>
      <c r="AH80" s="7" t="b">
        <v>0</v>
      </c>
      <c r="AI80" s="7" t="b">
        <v>0</v>
      </c>
      <c r="AJ80" s="7" t="b">
        <v>0</v>
      </c>
      <c r="AK80" s="8"/>
      <c r="AL80" s="6" t="s">
        <v>394</v>
      </c>
      <c r="AM80" s="7"/>
      <c r="AN80" s="7"/>
      <c r="AO80" s="9"/>
      <c r="AP80" s="7"/>
      <c r="AQ80" s="7"/>
      <c r="AR80" s="9"/>
      <c r="AS80" s="7" t="b">
        <v>0</v>
      </c>
      <c r="AT80" s="7" t="b">
        <v>0</v>
      </c>
      <c r="AU80" s="8"/>
      <c r="AV80" s="6" t="s">
        <v>80</v>
      </c>
      <c r="AW80" s="7"/>
      <c r="AX80" s="6" t="s">
        <v>395</v>
      </c>
      <c r="AY80" s="7"/>
    </row>
    <row r="81">
      <c r="A81" s="6">
        <v>79.0</v>
      </c>
      <c r="B81" s="6" t="s">
        <v>389</v>
      </c>
      <c r="C81" s="6" t="s">
        <v>390</v>
      </c>
      <c r="D81" s="6" t="s">
        <v>391</v>
      </c>
      <c r="E81" s="6" t="s">
        <v>104</v>
      </c>
      <c r="F81" s="6">
        <v>54.0</v>
      </c>
      <c r="G81" s="6" t="s">
        <v>105</v>
      </c>
      <c r="H81" s="6" t="s">
        <v>170</v>
      </c>
      <c r="I81" s="6" t="s">
        <v>63</v>
      </c>
      <c r="J81" s="6">
        <v>5.0</v>
      </c>
      <c r="K81" s="6">
        <v>0.36581898548593</v>
      </c>
      <c r="L81" s="6">
        <v>0.173277370547883</v>
      </c>
      <c r="M81" s="6">
        <v>0.558360600423978</v>
      </c>
      <c r="N81" s="6">
        <v>-0.612541077270943</v>
      </c>
      <c r="O81" s="6">
        <v>-0.783754393630547</v>
      </c>
      <c r="P81" s="6">
        <v>-0.395037478811059</v>
      </c>
      <c r="Q81" s="6">
        <v>-0.629082281234359</v>
      </c>
      <c r="R81" s="6">
        <v>-1.0</v>
      </c>
      <c r="S81" s="6">
        <v>-0.258164562468719</v>
      </c>
      <c r="T81" s="6">
        <v>-0.663456321949511</v>
      </c>
      <c r="U81" s="6">
        <v>-1.0</v>
      </c>
      <c r="V81" s="6">
        <v>-0.326912643899023</v>
      </c>
      <c r="W81" s="6" t="s">
        <v>396</v>
      </c>
      <c r="X81" s="7"/>
      <c r="Y81" s="7"/>
      <c r="Z81" s="7"/>
      <c r="AA81" s="7" t="b">
        <v>0</v>
      </c>
      <c r="AB81" s="8"/>
      <c r="AC81" s="6" t="s">
        <v>397</v>
      </c>
      <c r="AD81" s="7"/>
      <c r="AE81" s="7"/>
      <c r="AF81" s="9"/>
      <c r="AG81" s="7"/>
      <c r="AH81" s="7" t="b">
        <v>0</v>
      </c>
      <c r="AI81" s="7" t="b">
        <v>0</v>
      </c>
      <c r="AJ81" s="7" t="b">
        <v>0</v>
      </c>
      <c r="AK81" s="8"/>
      <c r="AL81" s="6" t="s">
        <v>398</v>
      </c>
      <c r="AM81" s="7"/>
      <c r="AN81" s="7"/>
      <c r="AO81" s="9"/>
      <c r="AP81" s="7"/>
      <c r="AQ81" s="7"/>
      <c r="AR81" s="9"/>
      <c r="AS81" s="7" t="b">
        <v>0</v>
      </c>
      <c r="AT81" s="7" t="b">
        <v>0</v>
      </c>
      <c r="AU81" s="8"/>
      <c r="AV81" s="6" t="s">
        <v>67</v>
      </c>
      <c r="AW81" s="7"/>
      <c r="AX81" s="6" t="s">
        <v>395</v>
      </c>
      <c r="AY81" s="7"/>
    </row>
    <row r="82">
      <c r="A82" s="6">
        <v>80.0</v>
      </c>
      <c r="B82" s="6" t="s">
        <v>389</v>
      </c>
      <c r="C82" s="6" t="s">
        <v>390</v>
      </c>
      <c r="D82" s="6" t="s">
        <v>391</v>
      </c>
      <c r="E82" s="6" t="s">
        <v>104</v>
      </c>
      <c r="F82" s="6">
        <v>54.0</v>
      </c>
      <c r="G82" s="6" t="s">
        <v>105</v>
      </c>
      <c r="H82" s="6" t="s">
        <v>170</v>
      </c>
      <c r="I82" s="6" t="s">
        <v>68</v>
      </c>
      <c r="J82" s="6">
        <v>5.0</v>
      </c>
      <c r="K82" s="6">
        <v>0.629003321236584</v>
      </c>
      <c r="L82" s="6">
        <v>0.252185952469154</v>
      </c>
      <c r="M82" s="6">
        <v>1.0</v>
      </c>
      <c r="N82" s="6">
        <v>-0.235255539843237</v>
      </c>
      <c r="O82" s="6">
        <v>-0.486277120150238</v>
      </c>
      <c r="P82" s="6">
        <v>0.0570302013124675</v>
      </c>
      <c r="Q82" s="6">
        <v>0.10103900997291</v>
      </c>
      <c r="R82" s="6">
        <v>-0.783114952695924</v>
      </c>
      <c r="S82" s="6">
        <v>0.985192972641745</v>
      </c>
      <c r="T82" s="6">
        <v>0.0859202329522088</v>
      </c>
      <c r="U82" s="6">
        <v>-0.607874109761835</v>
      </c>
      <c r="V82" s="6">
        <v>0.779714575666253</v>
      </c>
      <c r="W82" s="6" t="s">
        <v>399</v>
      </c>
      <c r="X82" s="7"/>
      <c r="Y82" s="7"/>
      <c r="Z82" s="7"/>
      <c r="AA82" s="7" t="b">
        <v>0</v>
      </c>
      <c r="AB82" s="8"/>
      <c r="AC82" s="6" t="s">
        <v>400</v>
      </c>
      <c r="AD82" s="7"/>
      <c r="AE82" s="7"/>
      <c r="AF82" s="9"/>
      <c r="AG82" s="7"/>
      <c r="AH82" s="7" t="b">
        <v>0</v>
      </c>
      <c r="AI82" s="7" t="b">
        <v>0</v>
      </c>
      <c r="AJ82" s="7" t="b">
        <v>0</v>
      </c>
      <c r="AK82" s="8"/>
      <c r="AL82" s="6" t="s">
        <v>398</v>
      </c>
      <c r="AM82" s="7"/>
      <c r="AN82" s="7"/>
      <c r="AO82" s="9"/>
      <c r="AP82" s="7"/>
      <c r="AQ82" s="7"/>
      <c r="AR82" s="9"/>
      <c r="AS82" s="7" t="b">
        <v>0</v>
      </c>
      <c r="AT82" s="7" t="b">
        <v>0</v>
      </c>
      <c r="AU82" s="8"/>
      <c r="AV82" s="6" t="s">
        <v>80</v>
      </c>
      <c r="AW82" s="7"/>
      <c r="AX82" s="6" t="s">
        <v>395</v>
      </c>
      <c r="AY82" s="7"/>
    </row>
    <row r="83">
      <c r="A83" s="6">
        <v>81.0</v>
      </c>
      <c r="B83" s="6" t="s">
        <v>401</v>
      </c>
      <c r="C83" s="6" t="s">
        <v>402</v>
      </c>
      <c r="D83" s="6" t="s">
        <v>403</v>
      </c>
      <c r="E83" s="6" t="s">
        <v>104</v>
      </c>
      <c r="F83" s="6">
        <v>79.0</v>
      </c>
      <c r="G83" s="6" t="s">
        <v>54</v>
      </c>
      <c r="H83" s="6" t="s">
        <v>55</v>
      </c>
      <c r="I83" s="6" t="s">
        <v>63</v>
      </c>
      <c r="J83" s="6">
        <v>5.0</v>
      </c>
      <c r="K83" s="6">
        <v>0.688168490702092</v>
      </c>
      <c r="L83" s="6">
        <v>0.502812806099995</v>
      </c>
      <c r="M83" s="6">
        <v>0.87352417530419</v>
      </c>
      <c r="N83" s="6">
        <v>-0.225245385899661</v>
      </c>
      <c r="O83" s="6">
        <v>-0.47732065204181</v>
      </c>
      <c r="P83" s="6">
        <v>0.0592223912752134</v>
      </c>
      <c r="Q83" s="6">
        <v>-0.211064119245115</v>
      </c>
      <c r="R83" s="6">
        <v>-0.536802755346017</v>
      </c>
      <c r="S83" s="6">
        <v>0.114674516855787</v>
      </c>
      <c r="T83" s="6">
        <v>-0.409668084383495</v>
      </c>
      <c r="U83" s="6">
        <v>-0.573913350564421</v>
      </c>
      <c r="V83" s="6">
        <v>-0.245422818202569</v>
      </c>
      <c r="W83" s="6" t="s">
        <v>404</v>
      </c>
      <c r="X83" s="7"/>
      <c r="Y83" s="7"/>
      <c r="Z83" s="7"/>
      <c r="AA83" s="7" t="b">
        <v>0</v>
      </c>
      <c r="AB83" s="8"/>
      <c r="AC83" s="6" t="s">
        <v>405</v>
      </c>
      <c r="AD83" s="7"/>
      <c r="AE83" s="7"/>
      <c r="AF83" s="9"/>
      <c r="AG83" s="7"/>
      <c r="AH83" s="7" t="b">
        <v>0</v>
      </c>
      <c r="AI83" s="7" t="b">
        <v>0</v>
      </c>
      <c r="AJ83" s="7" t="b">
        <v>0</v>
      </c>
      <c r="AK83" s="8"/>
      <c r="AL83" s="6" t="s">
        <v>406</v>
      </c>
      <c r="AM83" s="7"/>
      <c r="AN83" s="7"/>
      <c r="AO83" s="9"/>
      <c r="AP83" s="7"/>
      <c r="AQ83" s="7"/>
      <c r="AR83" s="9"/>
      <c r="AS83" s="7" t="b">
        <v>0</v>
      </c>
      <c r="AT83" s="7" t="b">
        <v>0</v>
      </c>
      <c r="AU83" s="8"/>
      <c r="AV83" s="6" t="s">
        <v>80</v>
      </c>
      <c r="AW83" s="7"/>
      <c r="AX83" s="6" t="s">
        <v>407</v>
      </c>
      <c r="AY83" s="7"/>
    </row>
    <row r="84">
      <c r="A84" s="6">
        <v>82.0</v>
      </c>
      <c r="B84" s="6" t="s">
        <v>401</v>
      </c>
      <c r="C84" s="6" t="s">
        <v>402</v>
      </c>
      <c r="D84" s="6" t="s">
        <v>403</v>
      </c>
      <c r="E84" s="6" t="s">
        <v>104</v>
      </c>
      <c r="F84" s="6">
        <v>79.0</v>
      </c>
      <c r="G84" s="6" t="s">
        <v>54</v>
      </c>
      <c r="H84" s="6" t="s">
        <v>55</v>
      </c>
      <c r="I84" s="6" t="s">
        <v>56</v>
      </c>
      <c r="J84" s="6">
        <v>5.0</v>
      </c>
      <c r="K84" s="6">
        <v>0.0664909838206342</v>
      </c>
      <c r="L84" s="6">
        <v>-0.0926426546873089</v>
      </c>
      <c r="M84" s="6">
        <v>0.225624622328577</v>
      </c>
      <c r="N84" s="6">
        <v>-0.761529079915144</v>
      </c>
      <c r="O84" s="6">
        <v>-0.866756833953917</v>
      </c>
      <c r="P84" s="6">
        <v>-0.622207338547832</v>
      </c>
      <c r="Q84" s="6">
        <v>-0.409668569457021</v>
      </c>
      <c r="R84" s="6">
        <v>-0.627169362916107</v>
      </c>
      <c r="S84" s="6">
        <v>-0.192167775997935</v>
      </c>
      <c r="T84" s="6">
        <v>-0.334412627609168</v>
      </c>
      <c r="U84" s="6">
        <v>-0.507531333046727</v>
      </c>
      <c r="V84" s="6">
        <v>-0.161293922171609</v>
      </c>
      <c r="W84" s="6" t="s">
        <v>408</v>
      </c>
      <c r="X84" s="7"/>
      <c r="Y84" s="7"/>
      <c r="Z84" s="7"/>
      <c r="AA84" s="7" t="b">
        <v>0</v>
      </c>
      <c r="AB84" s="8"/>
      <c r="AC84" s="6" t="s">
        <v>409</v>
      </c>
      <c r="AD84" s="7"/>
      <c r="AE84" s="7"/>
      <c r="AF84" s="9"/>
      <c r="AG84" s="7"/>
      <c r="AH84" s="7" t="b">
        <v>0</v>
      </c>
      <c r="AI84" s="7" t="b">
        <v>0</v>
      </c>
      <c r="AJ84" s="7" t="b">
        <v>0</v>
      </c>
      <c r="AK84" s="8"/>
      <c r="AL84" s="6" t="s">
        <v>410</v>
      </c>
      <c r="AM84" s="7"/>
      <c r="AN84" s="7"/>
      <c r="AO84" s="9"/>
      <c r="AP84" s="7"/>
      <c r="AQ84" s="7"/>
      <c r="AR84" s="9"/>
      <c r="AS84" s="7" t="b">
        <v>0</v>
      </c>
      <c r="AT84" s="7" t="b">
        <v>0</v>
      </c>
      <c r="AU84" s="8"/>
      <c r="AV84" s="6" t="s">
        <v>80</v>
      </c>
      <c r="AW84" s="7"/>
      <c r="AX84" s="6" t="s">
        <v>407</v>
      </c>
      <c r="AY84" s="7"/>
    </row>
    <row r="85">
      <c r="A85" s="6">
        <v>83.0</v>
      </c>
      <c r="B85" s="6" t="s">
        <v>401</v>
      </c>
      <c r="C85" s="6" t="s">
        <v>402</v>
      </c>
      <c r="D85" s="6" t="s">
        <v>403</v>
      </c>
      <c r="E85" s="6" t="s">
        <v>104</v>
      </c>
      <c r="F85" s="6">
        <v>79.0</v>
      </c>
      <c r="G85" s="6" t="s">
        <v>54</v>
      </c>
      <c r="H85" s="6" t="s">
        <v>55</v>
      </c>
      <c r="I85" s="6" t="s">
        <v>68</v>
      </c>
      <c r="J85" s="6">
        <v>5.0</v>
      </c>
      <c r="K85" s="6">
        <v>0.603005696738897</v>
      </c>
      <c r="L85" s="6">
        <v>0.284143120557504</v>
      </c>
      <c r="M85" s="6">
        <v>0.92186827292029</v>
      </c>
      <c r="N85" s="6">
        <v>-0.611970528236489</v>
      </c>
      <c r="O85" s="6">
        <v>-0.768251886725545</v>
      </c>
      <c r="P85" s="6">
        <v>-0.3988572812883</v>
      </c>
      <c r="Q85" s="6">
        <v>-0.248144140348333</v>
      </c>
      <c r="R85" s="6">
        <v>-0.71564331975023</v>
      </c>
      <c r="S85" s="6">
        <v>0.219355039053562</v>
      </c>
      <c r="T85" s="6">
        <v>-0.369687560753497</v>
      </c>
      <c r="U85" s="6">
        <v>-0.833754713717217</v>
      </c>
      <c r="V85" s="6">
        <v>0.0943795922102219</v>
      </c>
      <c r="W85" s="6" t="s">
        <v>411</v>
      </c>
      <c r="X85" s="7"/>
      <c r="Y85" s="7"/>
      <c r="Z85" s="7"/>
      <c r="AA85" s="7" t="b">
        <v>0</v>
      </c>
      <c r="AB85" s="8"/>
      <c r="AC85" s="6" t="s">
        <v>412</v>
      </c>
      <c r="AD85" s="7"/>
      <c r="AE85" s="7"/>
      <c r="AF85" s="9"/>
      <c r="AG85" s="7"/>
      <c r="AH85" s="7" t="b">
        <v>0</v>
      </c>
      <c r="AI85" s="7" t="b">
        <v>0</v>
      </c>
      <c r="AJ85" s="7" t="b">
        <v>0</v>
      </c>
      <c r="AK85" s="8"/>
      <c r="AL85" s="6" t="s">
        <v>413</v>
      </c>
      <c r="AM85" s="7"/>
      <c r="AN85" s="7"/>
      <c r="AO85" s="9"/>
      <c r="AP85" s="7"/>
      <c r="AQ85" s="7"/>
      <c r="AR85" s="9"/>
      <c r="AS85" s="7" t="b">
        <v>0</v>
      </c>
      <c r="AT85" s="7" t="b">
        <v>0</v>
      </c>
      <c r="AU85" s="8"/>
      <c r="AV85" s="6" t="s">
        <v>80</v>
      </c>
      <c r="AW85" s="7"/>
      <c r="AX85" s="6" t="s">
        <v>407</v>
      </c>
      <c r="AY85" s="7"/>
    </row>
    <row r="86">
      <c r="A86" s="6">
        <v>84.0</v>
      </c>
      <c r="B86" s="6" t="s">
        <v>414</v>
      </c>
      <c r="C86" s="6" t="s">
        <v>415</v>
      </c>
      <c r="D86" s="6" t="s">
        <v>416</v>
      </c>
      <c r="E86" s="6" t="s">
        <v>53</v>
      </c>
      <c r="F86" s="6">
        <v>50.0</v>
      </c>
      <c r="G86" s="6" t="s">
        <v>76</v>
      </c>
      <c r="H86" s="6" t="s">
        <v>55</v>
      </c>
      <c r="I86" s="6" t="s">
        <v>68</v>
      </c>
      <c r="J86" s="6">
        <v>5.0</v>
      </c>
      <c r="K86" s="6">
        <v>1.0</v>
      </c>
      <c r="L86" s="6">
        <v>0.377494718792441</v>
      </c>
      <c r="M86" s="6">
        <v>1.0</v>
      </c>
      <c r="N86" s="6">
        <v>0.227100427502058</v>
      </c>
      <c r="O86" s="6">
        <v>-0.0793588003792808</v>
      </c>
      <c r="P86" s="6">
        <v>0.503275025285367</v>
      </c>
      <c r="Q86" s="6">
        <v>0.525094210433255</v>
      </c>
      <c r="R86" s="6">
        <v>-0.597905666581758</v>
      </c>
      <c r="S86" s="6">
        <v>1.0</v>
      </c>
      <c r="T86" s="6">
        <v>0.482609691317297</v>
      </c>
      <c r="U86" s="6">
        <v>-0.0347806173654046</v>
      </c>
      <c r="V86" s="6">
        <v>1.0</v>
      </c>
      <c r="W86" s="6" t="s">
        <v>417</v>
      </c>
      <c r="X86" s="7"/>
      <c r="Y86" s="7"/>
      <c r="Z86" s="7"/>
      <c r="AA86" s="7" t="b">
        <v>0</v>
      </c>
      <c r="AB86" s="8"/>
      <c r="AC86" s="6" t="s">
        <v>418</v>
      </c>
      <c r="AD86" s="7"/>
      <c r="AE86" s="7"/>
      <c r="AF86" s="9"/>
      <c r="AG86" s="7"/>
      <c r="AH86" s="7" t="b">
        <v>0</v>
      </c>
      <c r="AI86" s="7" t="b">
        <v>0</v>
      </c>
      <c r="AJ86" s="7" t="b">
        <v>0</v>
      </c>
      <c r="AK86" s="8"/>
      <c r="AL86" s="6" t="s">
        <v>419</v>
      </c>
      <c r="AM86" s="7"/>
      <c r="AN86" s="7"/>
      <c r="AO86" s="9"/>
      <c r="AP86" s="7"/>
      <c r="AQ86" s="7"/>
      <c r="AR86" s="9"/>
      <c r="AS86" s="7" t="b">
        <v>0</v>
      </c>
      <c r="AT86" s="7" t="b">
        <v>0</v>
      </c>
      <c r="AU86" s="8"/>
      <c r="AV86" s="6" t="s">
        <v>61</v>
      </c>
      <c r="AW86" s="7"/>
      <c r="AX86" s="6" t="s">
        <v>420</v>
      </c>
      <c r="AY86" s="7"/>
    </row>
    <row r="87">
      <c r="A87" s="6">
        <v>85.0</v>
      </c>
      <c r="B87" s="6" t="s">
        <v>414</v>
      </c>
      <c r="C87" s="6" t="s">
        <v>415</v>
      </c>
      <c r="D87" s="6" t="s">
        <v>416</v>
      </c>
      <c r="E87" s="6" t="s">
        <v>53</v>
      </c>
      <c r="F87" s="6">
        <v>50.0</v>
      </c>
      <c r="G87" s="6" t="s">
        <v>76</v>
      </c>
      <c r="H87" s="6" t="s">
        <v>55</v>
      </c>
      <c r="I87" s="6" t="s">
        <v>63</v>
      </c>
      <c r="J87" s="6">
        <v>5.0</v>
      </c>
      <c r="K87" s="6">
        <v>1.0</v>
      </c>
      <c r="L87" s="6">
        <v>-0.367288925993011</v>
      </c>
      <c r="M87" s="6">
        <v>1.0</v>
      </c>
      <c r="N87" s="6">
        <v>0.200440545309124</v>
      </c>
      <c r="O87" s="6">
        <v>-0.0861398191933314</v>
      </c>
      <c r="P87" s="6">
        <v>0.44963360402283</v>
      </c>
      <c r="Q87" s="6">
        <v>0.530374377009188</v>
      </c>
      <c r="R87" s="6">
        <v>-1.0</v>
      </c>
      <c r="S87" s="6">
        <v>1.0</v>
      </c>
      <c r="T87" s="6">
        <v>0.543614253275853</v>
      </c>
      <c r="U87" s="6">
        <v>-1.0</v>
      </c>
      <c r="V87" s="6">
        <v>1.0</v>
      </c>
      <c r="W87" s="6" t="s">
        <v>421</v>
      </c>
      <c r="X87" s="7"/>
      <c r="Y87" s="7"/>
      <c r="Z87" s="7"/>
      <c r="AA87" s="7" t="b">
        <v>0</v>
      </c>
      <c r="AB87" s="8"/>
      <c r="AC87" s="6" t="s">
        <v>422</v>
      </c>
      <c r="AD87" s="7"/>
      <c r="AE87" s="7"/>
      <c r="AF87" s="9"/>
      <c r="AG87" s="7"/>
      <c r="AH87" s="7" t="b">
        <v>0</v>
      </c>
      <c r="AI87" s="7" t="b">
        <v>0</v>
      </c>
      <c r="AJ87" s="7" t="b">
        <v>0</v>
      </c>
      <c r="AK87" s="8"/>
      <c r="AL87" s="6" t="s">
        <v>423</v>
      </c>
      <c r="AM87" s="7"/>
      <c r="AN87" s="7"/>
      <c r="AO87" s="9"/>
      <c r="AP87" s="7"/>
      <c r="AQ87" s="7"/>
      <c r="AR87" s="9"/>
      <c r="AS87" s="7" t="b">
        <v>0</v>
      </c>
      <c r="AT87" s="7" t="b">
        <v>0</v>
      </c>
      <c r="AU87" s="8"/>
      <c r="AV87" s="6" t="s">
        <v>61</v>
      </c>
      <c r="AW87" s="7"/>
      <c r="AX87" s="6" t="s">
        <v>420</v>
      </c>
      <c r="AY87" s="7"/>
    </row>
    <row r="88">
      <c r="A88" s="6">
        <v>86.0</v>
      </c>
      <c r="B88" s="6" t="s">
        <v>414</v>
      </c>
      <c r="C88" s="6" t="s">
        <v>415</v>
      </c>
      <c r="D88" s="6" t="s">
        <v>416</v>
      </c>
      <c r="E88" s="6" t="s">
        <v>53</v>
      </c>
      <c r="F88" s="6">
        <v>50.0</v>
      </c>
      <c r="G88" s="6" t="s">
        <v>76</v>
      </c>
      <c r="H88" s="6" t="s">
        <v>55</v>
      </c>
      <c r="I88" s="6" t="s">
        <v>56</v>
      </c>
      <c r="J88" s="6">
        <v>5.0</v>
      </c>
      <c r="K88" s="6">
        <v>-0.505088735710489</v>
      </c>
      <c r="L88" s="6">
        <v>-1.0</v>
      </c>
      <c r="M88" s="6">
        <v>-0.0101774714209783</v>
      </c>
      <c r="N88" s="6">
        <v>0.466837553553807</v>
      </c>
      <c r="O88" s="6">
        <v>0.225450007139112</v>
      </c>
      <c r="P88" s="6">
        <v>0.643791811020531</v>
      </c>
      <c r="Q88" s="6">
        <v>0.592685423523615</v>
      </c>
      <c r="R88" s="6">
        <v>-0.406072310428478</v>
      </c>
      <c r="S88" s="6">
        <v>1.0</v>
      </c>
      <c r="T88" s="6">
        <v>0.618143568495535</v>
      </c>
      <c r="U88" s="6">
        <v>-1.0</v>
      </c>
      <c r="V88" s="6">
        <v>1.0</v>
      </c>
      <c r="W88" s="6" t="s">
        <v>424</v>
      </c>
      <c r="X88" s="7"/>
      <c r="Y88" s="7"/>
      <c r="Z88" s="7"/>
      <c r="AA88" s="7" t="b">
        <v>0</v>
      </c>
      <c r="AB88" s="8"/>
      <c r="AC88" s="6" t="s">
        <v>425</v>
      </c>
      <c r="AD88" s="7"/>
      <c r="AE88" s="7"/>
      <c r="AF88" s="9"/>
      <c r="AG88" s="7"/>
      <c r="AH88" s="7" t="b">
        <v>0</v>
      </c>
      <c r="AI88" s="7" t="b">
        <v>0</v>
      </c>
      <c r="AJ88" s="7" t="b">
        <v>0</v>
      </c>
      <c r="AK88" s="8"/>
      <c r="AL88" s="6" t="s">
        <v>426</v>
      </c>
      <c r="AM88" s="7"/>
      <c r="AN88" s="7"/>
      <c r="AO88" s="9"/>
      <c r="AP88" s="7"/>
      <c r="AQ88" s="7"/>
      <c r="AR88" s="9"/>
      <c r="AS88" s="7" t="b">
        <v>0</v>
      </c>
      <c r="AT88" s="7" t="b">
        <v>0</v>
      </c>
      <c r="AU88" s="8"/>
      <c r="AV88" s="6" t="s">
        <v>67</v>
      </c>
      <c r="AW88" s="7"/>
      <c r="AX88" s="6" t="s">
        <v>420</v>
      </c>
      <c r="AY88" s="7"/>
    </row>
    <row r="89">
      <c r="A89" s="6">
        <v>87.0</v>
      </c>
      <c r="B89" s="6" t="s">
        <v>427</v>
      </c>
      <c r="C89" s="6" t="s">
        <v>428</v>
      </c>
      <c r="D89" s="6" t="s">
        <v>429</v>
      </c>
      <c r="E89" s="6" t="s">
        <v>53</v>
      </c>
      <c r="F89" s="6">
        <v>30.0</v>
      </c>
      <c r="G89" s="6" t="s">
        <v>54</v>
      </c>
      <c r="H89" s="6" t="s">
        <v>119</v>
      </c>
      <c r="I89" s="6" t="s">
        <v>63</v>
      </c>
      <c r="J89" s="6">
        <v>5.0</v>
      </c>
      <c r="K89" s="6">
        <v>0.934518561075702</v>
      </c>
      <c r="L89" s="6">
        <v>0.641129385681709</v>
      </c>
      <c r="M89" s="6">
        <v>1.0</v>
      </c>
      <c r="N89" s="6">
        <v>-0.198688445020217</v>
      </c>
      <c r="O89" s="6">
        <v>-0.472500261466455</v>
      </c>
      <c r="P89" s="6">
        <v>0.0793432258758201</v>
      </c>
      <c r="Q89" s="6">
        <v>-0.866466534277899</v>
      </c>
      <c r="R89" s="6">
        <v>-1.0</v>
      </c>
      <c r="S89" s="6">
        <v>-0.717022573370676</v>
      </c>
      <c r="T89" s="6">
        <v>-0.916758398908139</v>
      </c>
      <c r="U89" s="6">
        <v>-1.0</v>
      </c>
      <c r="V89" s="6">
        <v>-0.833516797816279</v>
      </c>
      <c r="W89" s="6" t="s">
        <v>430</v>
      </c>
      <c r="X89" s="7"/>
      <c r="Y89" s="7"/>
      <c r="Z89" s="7"/>
      <c r="AA89" s="7" t="b">
        <v>0</v>
      </c>
      <c r="AB89" s="8"/>
      <c r="AC89" s="6" t="s">
        <v>431</v>
      </c>
      <c r="AD89" s="7"/>
      <c r="AE89" s="7"/>
      <c r="AF89" s="9"/>
      <c r="AG89" s="7"/>
      <c r="AH89" s="7" t="b">
        <v>0</v>
      </c>
      <c r="AI89" s="7" t="b">
        <v>0</v>
      </c>
      <c r="AJ89" s="7" t="b">
        <v>0</v>
      </c>
      <c r="AK89" s="8"/>
      <c r="AL89" s="6" t="s">
        <v>432</v>
      </c>
      <c r="AM89" s="7"/>
      <c r="AN89" s="7"/>
      <c r="AO89" s="9"/>
      <c r="AP89" s="7"/>
      <c r="AQ89" s="7"/>
      <c r="AR89" s="9"/>
      <c r="AS89" s="7" t="b">
        <v>0</v>
      </c>
      <c r="AT89" s="7" t="b">
        <v>0</v>
      </c>
      <c r="AU89" s="8"/>
      <c r="AV89" s="6" t="s">
        <v>67</v>
      </c>
      <c r="AW89" s="7"/>
      <c r="AX89" s="6" t="s">
        <v>81</v>
      </c>
      <c r="AY89" s="7"/>
    </row>
    <row r="90">
      <c r="A90" s="6">
        <v>88.0</v>
      </c>
      <c r="B90" s="6" t="s">
        <v>427</v>
      </c>
      <c r="C90" s="6" t="s">
        <v>428</v>
      </c>
      <c r="D90" s="6" t="s">
        <v>429</v>
      </c>
      <c r="E90" s="6" t="s">
        <v>53</v>
      </c>
      <c r="F90" s="6">
        <v>30.0</v>
      </c>
      <c r="G90" s="6" t="s">
        <v>54</v>
      </c>
      <c r="H90" s="6" t="s">
        <v>119</v>
      </c>
      <c r="I90" s="6" t="s">
        <v>68</v>
      </c>
      <c r="J90" s="6">
        <v>5.0</v>
      </c>
      <c r="K90" s="6">
        <v>0.841775355607459</v>
      </c>
      <c r="L90" s="6">
        <v>0.683550711214918</v>
      </c>
      <c r="M90" s="6">
        <v>1.0</v>
      </c>
      <c r="N90" s="6">
        <v>-0.341813208982407</v>
      </c>
      <c r="O90" s="6">
        <v>-0.522622447822987</v>
      </c>
      <c r="P90" s="6">
        <v>-0.130058063551772</v>
      </c>
      <c r="Q90" s="6">
        <v>-1.0</v>
      </c>
      <c r="R90" s="6">
        <v>-1.0</v>
      </c>
      <c r="S90" s="6">
        <v>-0.489410161697973</v>
      </c>
      <c r="T90" s="6">
        <v>-0.758085761998189</v>
      </c>
      <c r="U90" s="6">
        <v>-0.981571565559477</v>
      </c>
      <c r="V90" s="6">
        <v>-0.534599958436901</v>
      </c>
      <c r="W90" s="6" t="s">
        <v>433</v>
      </c>
      <c r="X90" s="7"/>
      <c r="Y90" s="7"/>
      <c r="Z90" s="7"/>
      <c r="AA90" s="7" t="b">
        <v>0</v>
      </c>
      <c r="AB90" s="8"/>
      <c r="AC90" s="6" t="s">
        <v>434</v>
      </c>
      <c r="AD90" s="7"/>
      <c r="AE90" s="7"/>
      <c r="AF90" s="9"/>
      <c r="AG90" s="7"/>
      <c r="AH90" s="7" t="b">
        <v>0</v>
      </c>
      <c r="AI90" s="7" t="b">
        <v>0</v>
      </c>
      <c r="AJ90" s="7" t="b">
        <v>0</v>
      </c>
      <c r="AK90" s="8"/>
      <c r="AL90" s="6" t="s">
        <v>435</v>
      </c>
      <c r="AM90" s="7"/>
      <c r="AN90" s="7"/>
      <c r="AO90" s="9"/>
      <c r="AP90" s="7"/>
      <c r="AQ90" s="7"/>
      <c r="AR90" s="9"/>
      <c r="AS90" s="7" t="b">
        <v>0</v>
      </c>
      <c r="AT90" s="7" t="b">
        <v>0</v>
      </c>
      <c r="AU90" s="8"/>
      <c r="AV90" s="6" t="s">
        <v>67</v>
      </c>
      <c r="AW90" s="7"/>
      <c r="AX90" s="6" t="s">
        <v>81</v>
      </c>
      <c r="AY90" s="7"/>
    </row>
    <row r="91">
      <c r="A91" s="6">
        <v>89.0</v>
      </c>
      <c r="B91" s="6" t="s">
        <v>427</v>
      </c>
      <c r="C91" s="6" t="s">
        <v>428</v>
      </c>
      <c r="D91" s="6" t="s">
        <v>429</v>
      </c>
      <c r="E91" s="6" t="s">
        <v>53</v>
      </c>
      <c r="F91" s="6">
        <v>30.0</v>
      </c>
      <c r="G91" s="6" t="s">
        <v>54</v>
      </c>
      <c r="H91" s="6" t="s">
        <v>119</v>
      </c>
      <c r="I91" s="6" t="s">
        <v>56</v>
      </c>
      <c r="J91" s="6">
        <v>5.0</v>
      </c>
      <c r="K91" s="6">
        <v>1.0</v>
      </c>
      <c r="L91" s="6">
        <v>0.865760875189719</v>
      </c>
      <c r="M91" s="6">
        <v>1.0</v>
      </c>
      <c r="N91" s="6">
        <v>0.153669973704021</v>
      </c>
      <c r="O91" s="6">
        <v>-0.125134875169324</v>
      </c>
      <c r="P91" s="6">
        <v>0.43037914631401</v>
      </c>
      <c r="Q91" s="6">
        <v>-0.0207461247060467</v>
      </c>
      <c r="R91" s="6">
        <v>-0.141403686513747</v>
      </c>
      <c r="S91" s="6">
        <v>0.0999114371016545</v>
      </c>
      <c r="T91" s="6">
        <v>0.029657166420028</v>
      </c>
      <c r="U91" s="6">
        <v>-0.133555133711027</v>
      </c>
      <c r="V91" s="6">
        <v>0.192869466551083</v>
      </c>
      <c r="W91" s="6" t="s">
        <v>436</v>
      </c>
      <c r="X91" s="7"/>
      <c r="Y91" s="7"/>
      <c r="Z91" s="7"/>
      <c r="AA91" s="7" t="b">
        <v>0</v>
      </c>
      <c r="AB91" s="8"/>
      <c r="AC91" s="6" t="s">
        <v>437</v>
      </c>
      <c r="AD91" s="7"/>
      <c r="AE91" s="7"/>
      <c r="AF91" s="9"/>
      <c r="AG91" s="7"/>
      <c r="AH91" s="7" t="b">
        <v>0</v>
      </c>
      <c r="AI91" s="7" t="b">
        <v>0</v>
      </c>
      <c r="AJ91" s="7" t="b">
        <v>0</v>
      </c>
      <c r="AK91" s="8"/>
      <c r="AL91" s="6" t="s">
        <v>437</v>
      </c>
      <c r="AM91" s="7"/>
      <c r="AN91" s="7"/>
      <c r="AO91" s="9"/>
      <c r="AP91" s="7"/>
      <c r="AQ91" s="7"/>
      <c r="AR91" s="9"/>
      <c r="AS91" s="7" t="b">
        <v>0</v>
      </c>
      <c r="AT91" s="7" t="b">
        <v>0</v>
      </c>
      <c r="AU91" s="8"/>
      <c r="AV91" s="6" t="s">
        <v>67</v>
      </c>
      <c r="AW91" s="7"/>
      <c r="AX91" s="6" t="s">
        <v>81</v>
      </c>
      <c r="AY91" s="7"/>
    </row>
    <row r="92">
      <c r="A92" s="6">
        <v>90.0</v>
      </c>
      <c r="B92" s="6" t="s">
        <v>438</v>
      </c>
      <c r="C92" s="6" t="s">
        <v>439</v>
      </c>
      <c r="D92" s="6" t="s">
        <v>440</v>
      </c>
      <c r="E92" s="6" t="s">
        <v>53</v>
      </c>
      <c r="F92" s="6">
        <v>63.0</v>
      </c>
      <c r="G92" s="6" t="s">
        <v>54</v>
      </c>
      <c r="H92" s="6" t="s">
        <v>55</v>
      </c>
      <c r="I92" s="6" t="s">
        <v>56</v>
      </c>
      <c r="J92" s="6">
        <v>5.0</v>
      </c>
      <c r="K92" s="6">
        <v>0.861633887650154</v>
      </c>
      <c r="L92" s="6">
        <v>0.789270659497095</v>
      </c>
      <c r="M92" s="6">
        <v>0.933997115803213</v>
      </c>
      <c r="N92" s="6">
        <v>0.0964267099243601</v>
      </c>
      <c r="O92" s="6">
        <v>-0.146441970299092</v>
      </c>
      <c r="P92" s="6">
        <v>0.331993668321185</v>
      </c>
      <c r="Q92" s="6">
        <v>-0.840888048025124</v>
      </c>
      <c r="R92" s="6">
        <v>-0.876153110016016</v>
      </c>
      <c r="S92" s="6">
        <v>-0.805622986034231</v>
      </c>
      <c r="T92" s="6">
        <v>-0.523047227612578</v>
      </c>
      <c r="U92" s="6">
        <v>-0.648401706362135</v>
      </c>
      <c r="V92" s="6">
        <v>-0.397692748863021</v>
      </c>
      <c r="W92" s="6" t="s">
        <v>441</v>
      </c>
      <c r="X92" s="7"/>
      <c r="Y92" s="7"/>
      <c r="Z92" s="7"/>
      <c r="AA92" s="7" t="b">
        <v>0</v>
      </c>
      <c r="AB92" s="8"/>
      <c r="AC92" s="6" t="s">
        <v>442</v>
      </c>
      <c r="AD92" s="7"/>
      <c r="AE92" s="7"/>
      <c r="AF92" s="9"/>
      <c r="AG92" s="7"/>
      <c r="AH92" s="7" t="b">
        <v>0</v>
      </c>
      <c r="AI92" s="7" t="b">
        <v>0</v>
      </c>
      <c r="AJ92" s="7" t="b">
        <v>0</v>
      </c>
      <c r="AK92" s="8"/>
      <c r="AL92" s="6" t="s">
        <v>443</v>
      </c>
      <c r="AM92" s="7"/>
      <c r="AN92" s="7"/>
      <c r="AO92" s="9"/>
      <c r="AP92" s="7"/>
      <c r="AQ92" s="7"/>
      <c r="AR92" s="9"/>
      <c r="AS92" s="7" t="b">
        <v>0</v>
      </c>
      <c r="AT92" s="7" t="b">
        <v>0</v>
      </c>
      <c r="AU92" s="8"/>
      <c r="AV92" s="6" t="s">
        <v>72</v>
      </c>
      <c r="AW92" s="7"/>
      <c r="AX92" s="6" t="s">
        <v>81</v>
      </c>
      <c r="AY92" s="7"/>
    </row>
    <row r="93">
      <c r="A93" s="6">
        <v>91.0</v>
      </c>
      <c r="B93" s="6" t="s">
        <v>438</v>
      </c>
      <c r="C93" s="6" t="s">
        <v>439</v>
      </c>
      <c r="D93" s="6" t="s">
        <v>440</v>
      </c>
      <c r="E93" s="6" t="s">
        <v>53</v>
      </c>
      <c r="F93" s="6">
        <v>63.0</v>
      </c>
      <c r="G93" s="6" t="s">
        <v>54</v>
      </c>
      <c r="H93" s="6" t="s">
        <v>55</v>
      </c>
      <c r="I93" s="6" t="s">
        <v>63</v>
      </c>
      <c r="J93" s="6">
        <v>5.0</v>
      </c>
      <c r="K93" s="6">
        <v>-1.0</v>
      </c>
      <c r="L93" s="6">
        <v>-1.0</v>
      </c>
      <c r="M93" s="6">
        <v>-1.0</v>
      </c>
      <c r="N93" s="6">
        <v>0.00976410341000906</v>
      </c>
      <c r="O93" s="6">
        <v>-0.279622765332168</v>
      </c>
      <c r="P93" s="6">
        <v>0.28366496883632</v>
      </c>
      <c r="Q93" s="6">
        <v>0.934962934597281</v>
      </c>
      <c r="R93" s="6">
        <v>0.874526402752707</v>
      </c>
      <c r="S93" s="6">
        <v>0.995399466441855</v>
      </c>
      <c r="T93" s="6">
        <v>0.395370022760163</v>
      </c>
      <c r="U93" s="6">
        <v>0.356996786740587</v>
      </c>
      <c r="V93" s="6">
        <v>0.433743258779738</v>
      </c>
      <c r="W93" s="6" t="s">
        <v>444</v>
      </c>
      <c r="X93" s="7"/>
      <c r="Y93" s="7"/>
      <c r="Z93" s="7"/>
      <c r="AA93" s="7" t="b">
        <v>0</v>
      </c>
      <c r="AB93" s="8"/>
      <c r="AC93" s="6" t="s">
        <v>445</v>
      </c>
      <c r="AD93" s="7"/>
      <c r="AE93" s="7"/>
      <c r="AF93" s="9"/>
      <c r="AG93" s="7"/>
      <c r="AH93" s="7" t="b">
        <v>0</v>
      </c>
      <c r="AI93" s="7" t="b">
        <v>0</v>
      </c>
      <c r="AJ93" s="7" t="b">
        <v>0</v>
      </c>
      <c r="AK93" s="8"/>
      <c r="AL93" s="6" t="s">
        <v>446</v>
      </c>
      <c r="AM93" s="7"/>
      <c r="AN93" s="7"/>
      <c r="AO93" s="9"/>
      <c r="AP93" s="7"/>
      <c r="AQ93" s="7"/>
      <c r="AR93" s="9"/>
      <c r="AS93" s="7" t="b">
        <v>0</v>
      </c>
      <c r="AT93" s="7" t="b">
        <v>0</v>
      </c>
      <c r="AU93" s="8"/>
      <c r="AV93" s="6" t="s">
        <v>72</v>
      </c>
      <c r="AW93" s="7"/>
      <c r="AX93" s="6" t="s">
        <v>81</v>
      </c>
      <c r="AY93" s="7"/>
    </row>
    <row r="94">
      <c r="A94" s="6">
        <v>92.0</v>
      </c>
      <c r="B94" s="6" t="s">
        <v>438</v>
      </c>
      <c r="C94" s="6" t="s">
        <v>439</v>
      </c>
      <c r="D94" s="6" t="s">
        <v>440</v>
      </c>
      <c r="E94" s="6" t="s">
        <v>53</v>
      </c>
      <c r="F94" s="6">
        <v>63.0</v>
      </c>
      <c r="G94" s="6" t="s">
        <v>54</v>
      </c>
      <c r="H94" s="6" t="s">
        <v>55</v>
      </c>
      <c r="I94" s="6" t="s">
        <v>68</v>
      </c>
      <c r="J94" s="6">
        <v>5.0</v>
      </c>
      <c r="K94" s="6">
        <v>-0.851669573451886</v>
      </c>
      <c r="L94" s="6">
        <v>-0.897574434527424</v>
      </c>
      <c r="M94" s="6">
        <v>-0.805764712376348</v>
      </c>
      <c r="N94" s="6">
        <v>0.327959328511775</v>
      </c>
      <c r="O94" s="6">
        <v>0.0450875789730956</v>
      </c>
      <c r="P94" s="6">
        <v>0.541131698341657</v>
      </c>
      <c r="Q94" s="6">
        <v>0.814582667937797</v>
      </c>
      <c r="R94" s="6">
        <v>0.708414563142193</v>
      </c>
      <c r="S94" s="6">
        <v>0.920750772733401</v>
      </c>
      <c r="T94" s="6">
        <v>-0.931936182770686</v>
      </c>
      <c r="U94" s="6">
        <v>-0.978170163312012</v>
      </c>
      <c r="V94" s="6">
        <v>-0.88570220222936</v>
      </c>
      <c r="W94" s="6" t="s">
        <v>447</v>
      </c>
      <c r="X94" s="7"/>
      <c r="Y94" s="7"/>
      <c r="Z94" s="7"/>
      <c r="AA94" s="7" t="b">
        <v>0</v>
      </c>
      <c r="AB94" s="8"/>
      <c r="AC94" s="6" t="s">
        <v>448</v>
      </c>
      <c r="AD94" s="7"/>
      <c r="AE94" s="7"/>
      <c r="AF94" s="9"/>
      <c r="AG94" s="7"/>
      <c r="AH94" s="7" t="b">
        <v>0</v>
      </c>
      <c r="AI94" s="7" t="b">
        <v>0</v>
      </c>
      <c r="AJ94" s="7" t="b">
        <v>0</v>
      </c>
      <c r="AK94" s="8"/>
      <c r="AL94" s="6" t="s">
        <v>449</v>
      </c>
      <c r="AM94" s="7"/>
      <c r="AN94" s="7"/>
      <c r="AO94" s="9"/>
      <c r="AP94" s="7"/>
      <c r="AQ94" s="7"/>
      <c r="AR94" s="9"/>
      <c r="AS94" s="7" t="b">
        <v>0</v>
      </c>
      <c r="AT94" s="7" t="b">
        <v>0</v>
      </c>
      <c r="AU94" s="8"/>
      <c r="AV94" s="6" t="s">
        <v>72</v>
      </c>
      <c r="AW94" s="7"/>
      <c r="AX94" s="6" t="s">
        <v>81</v>
      </c>
      <c r="AY94" s="7"/>
    </row>
    <row r="95">
      <c r="A95" s="6">
        <v>93.0</v>
      </c>
      <c r="B95" s="6" t="s">
        <v>450</v>
      </c>
      <c r="C95" s="6" t="s">
        <v>451</v>
      </c>
      <c r="D95" s="6" t="s">
        <v>452</v>
      </c>
      <c r="E95" s="6" t="s">
        <v>53</v>
      </c>
      <c r="F95" s="6">
        <v>59.0</v>
      </c>
      <c r="G95" s="6" t="s">
        <v>105</v>
      </c>
      <c r="H95" s="6" t="s">
        <v>170</v>
      </c>
      <c r="I95" s="6" t="s">
        <v>56</v>
      </c>
      <c r="J95" s="6">
        <v>5.0</v>
      </c>
      <c r="K95" s="6">
        <v>0.405773484305955</v>
      </c>
      <c r="L95" s="6">
        <v>0.238748393206311</v>
      </c>
      <c r="M95" s="6">
        <v>0.5727985754056</v>
      </c>
      <c r="N95" s="6">
        <v>-0.418418866615811</v>
      </c>
      <c r="O95" s="6">
        <v>-0.642866041246043</v>
      </c>
      <c r="P95" s="6">
        <v>-0.13454786232132</v>
      </c>
      <c r="Q95" s="6">
        <v>0.139022443185559</v>
      </c>
      <c r="R95" s="6">
        <v>0.112197780189321</v>
      </c>
      <c r="S95" s="6">
        <v>0.165847106181797</v>
      </c>
      <c r="T95" s="6">
        <v>0.109210280386994</v>
      </c>
      <c r="U95" s="6">
        <v>-0.349706610465606</v>
      </c>
      <c r="V95" s="6">
        <v>0.568127171239596</v>
      </c>
      <c r="W95" s="6" t="s">
        <v>453</v>
      </c>
      <c r="X95" s="7"/>
      <c r="Y95" s="7"/>
      <c r="Z95" s="7"/>
      <c r="AA95" s="7" t="b">
        <v>0</v>
      </c>
      <c r="AB95" s="8"/>
      <c r="AC95" s="6" t="s">
        <v>454</v>
      </c>
      <c r="AD95" s="7"/>
      <c r="AE95" s="7"/>
      <c r="AF95" s="9"/>
      <c r="AG95" s="7"/>
      <c r="AH95" s="7" t="b">
        <v>0</v>
      </c>
      <c r="AI95" s="7" t="b">
        <v>0</v>
      </c>
      <c r="AJ95" s="7" t="b">
        <v>0</v>
      </c>
      <c r="AK95" s="8"/>
      <c r="AL95" s="6" t="s">
        <v>455</v>
      </c>
      <c r="AM95" s="7"/>
      <c r="AN95" s="7"/>
      <c r="AO95" s="9"/>
      <c r="AP95" s="7"/>
      <c r="AQ95" s="7"/>
      <c r="AR95" s="9"/>
      <c r="AS95" s="7" t="b">
        <v>0</v>
      </c>
      <c r="AT95" s="7" t="b">
        <v>0</v>
      </c>
      <c r="AU95" s="8"/>
      <c r="AV95" s="6" t="s">
        <v>72</v>
      </c>
      <c r="AW95" s="7"/>
      <c r="AX95" s="6" t="s">
        <v>456</v>
      </c>
      <c r="AY95" s="7"/>
    </row>
    <row r="96">
      <c r="A96" s="13">
        <v>94.0</v>
      </c>
      <c r="B96" s="13" t="s">
        <v>450</v>
      </c>
      <c r="C96" s="13" t="s">
        <v>451</v>
      </c>
      <c r="D96" s="13" t="s">
        <v>452</v>
      </c>
      <c r="E96" s="13" t="s">
        <v>53</v>
      </c>
      <c r="F96" s="13">
        <v>59.0</v>
      </c>
      <c r="G96" s="13" t="s">
        <v>105</v>
      </c>
      <c r="H96" s="13" t="s">
        <v>170</v>
      </c>
      <c r="I96" s="13" t="s">
        <v>68</v>
      </c>
      <c r="J96" s="13">
        <v>5.0</v>
      </c>
      <c r="K96" s="13" t="s">
        <v>457</v>
      </c>
      <c r="L96" s="13">
        <v>0.94783918002759</v>
      </c>
      <c r="M96" s="13">
        <v>0.94783918002759</v>
      </c>
      <c r="N96" s="13">
        <v>0.753812906742821</v>
      </c>
      <c r="O96" s="13">
        <v>0.614232085789702</v>
      </c>
      <c r="P96" s="13">
        <v>0.851314617553969</v>
      </c>
      <c r="Q96" s="13">
        <v>1.0</v>
      </c>
      <c r="R96" s="13">
        <v>1.0</v>
      </c>
      <c r="S96" s="13">
        <v>1.0</v>
      </c>
      <c r="T96" s="13">
        <v>1.0</v>
      </c>
      <c r="U96" s="13">
        <v>0.584099941592638</v>
      </c>
      <c r="V96" s="13">
        <v>1.0</v>
      </c>
      <c r="W96" s="13" t="s">
        <v>458</v>
      </c>
      <c r="X96" s="13" t="s">
        <v>1298</v>
      </c>
      <c r="Y96" s="13" t="s">
        <v>654</v>
      </c>
      <c r="Z96" s="13" t="s">
        <v>1305</v>
      </c>
      <c r="AA96" s="13" t="b">
        <v>0</v>
      </c>
      <c r="AB96" s="13"/>
      <c r="AC96" s="13" t="s">
        <v>459</v>
      </c>
      <c r="AD96" s="13" t="s">
        <v>1298</v>
      </c>
      <c r="AE96" s="13" t="s">
        <v>1304</v>
      </c>
      <c r="AF96" s="14"/>
      <c r="AG96" s="13" t="s">
        <v>1305</v>
      </c>
      <c r="AH96" s="13" t="b">
        <v>0</v>
      </c>
      <c r="AI96" s="13" t="b">
        <v>0</v>
      </c>
      <c r="AJ96" s="13" t="b">
        <v>0</v>
      </c>
      <c r="AK96" s="13"/>
      <c r="AL96" s="13" t="s">
        <v>460</v>
      </c>
      <c r="AM96" s="13" t="s">
        <v>1298</v>
      </c>
      <c r="AN96" s="13" t="s">
        <v>1304</v>
      </c>
      <c r="AO96" s="14"/>
      <c r="AP96" s="13" t="s">
        <v>1305</v>
      </c>
      <c r="AQ96" s="13" t="s">
        <v>1300</v>
      </c>
      <c r="AR96" s="14"/>
      <c r="AS96" s="13" t="b">
        <v>0</v>
      </c>
      <c r="AT96" s="13" t="b">
        <v>0</v>
      </c>
      <c r="AU96" s="13"/>
      <c r="AV96" s="13" t="s">
        <v>80</v>
      </c>
      <c r="AW96" s="13"/>
      <c r="AX96" s="13" t="s">
        <v>456</v>
      </c>
      <c r="AY96" s="13"/>
      <c r="AZ96" s="15"/>
      <c r="BA96" s="15"/>
    </row>
    <row r="97">
      <c r="A97" s="6">
        <v>95.0</v>
      </c>
      <c r="B97" s="6" t="s">
        <v>450</v>
      </c>
      <c r="C97" s="6" t="s">
        <v>451</v>
      </c>
      <c r="D97" s="6" t="s">
        <v>452</v>
      </c>
      <c r="E97" s="6" t="s">
        <v>53</v>
      </c>
      <c r="F97" s="6">
        <v>59.0</v>
      </c>
      <c r="G97" s="6" t="s">
        <v>105</v>
      </c>
      <c r="H97" s="6" t="s">
        <v>170</v>
      </c>
      <c r="I97" s="6" t="s">
        <v>63</v>
      </c>
      <c r="J97" s="6">
        <v>5.0</v>
      </c>
      <c r="K97" s="6">
        <v>-0.860530507397289</v>
      </c>
      <c r="L97" s="6">
        <v>-1.0</v>
      </c>
      <c r="M97" s="6">
        <v>-0.543495549445965</v>
      </c>
      <c r="N97" s="6">
        <v>0.132169638897057</v>
      </c>
      <c r="O97" s="6">
        <v>-0.0560455981785102</v>
      </c>
      <c r="P97" s="6">
        <v>0.307850893402588</v>
      </c>
      <c r="Q97" s="6">
        <v>-1.0</v>
      </c>
      <c r="R97" s="6">
        <v>-1.0</v>
      </c>
      <c r="S97" s="6">
        <v>-0.865643559134514</v>
      </c>
      <c r="T97" s="6">
        <v>-1.0</v>
      </c>
      <c r="U97" s="6">
        <v>-1.0</v>
      </c>
      <c r="V97" s="6">
        <v>-0.786595459948317</v>
      </c>
      <c r="W97" s="6" t="s">
        <v>461</v>
      </c>
      <c r="X97" s="7"/>
      <c r="Y97" s="7"/>
      <c r="Z97" s="7"/>
      <c r="AA97" s="7" t="b">
        <v>0</v>
      </c>
      <c r="AB97" s="8"/>
      <c r="AC97" s="6" t="s">
        <v>462</v>
      </c>
      <c r="AD97" s="7"/>
      <c r="AE97" s="7"/>
      <c r="AF97" s="9"/>
      <c r="AG97" s="7"/>
      <c r="AH97" s="7" t="b">
        <v>0</v>
      </c>
      <c r="AI97" s="7" t="b">
        <v>0</v>
      </c>
      <c r="AJ97" s="7" t="b">
        <v>0</v>
      </c>
      <c r="AK97" s="8"/>
      <c r="AL97" s="6" t="s">
        <v>463</v>
      </c>
      <c r="AM97" s="7"/>
      <c r="AN97" s="7"/>
      <c r="AO97" s="9"/>
      <c r="AP97" s="7"/>
      <c r="AQ97" s="7"/>
      <c r="AR97" s="9"/>
      <c r="AS97" s="7" t="b">
        <v>0</v>
      </c>
      <c r="AT97" s="7" t="b">
        <v>0</v>
      </c>
      <c r="AU97" s="8"/>
      <c r="AV97" s="6" t="s">
        <v>80</v>
      </c>
      <c r="AW97" s="7"/>
      <c r="AX97" s="6" t="s">
        <v>456</v>
      </c>
      <c r="AY97" s="7"/>
    </row>
    <row r="98">
      <c r="A98" s="6">
        <v>96.0</v>
      </c>
      <c r="B98" s="6" t="s">
        <v>464</v>
      </c>
      <c r="C98" s="6" t="s">
        <v>465</v>
      </c>
      <c r="D98" s="6" t="s">
        <v>466</v>
      </c>
      <c r="E98" s="6" t="s">
        <v>104</v>
      </c>
      <c r="F98" s="6">
        <v>31.0</v>
      </c>
      <c r="G98" s="6" t="s">
        <v>309</v>
      </c>
      <c r="H98" s="6" t="s">
        <v>55</v>
      </c>
      <c r="I98" s="6" t="s">
        <v>63</v>
      </c>
      <c r="J98" s="6">
        <v>5.0</v>
      </c>
      <c r="K98" s="6">
        <v>0.41102256543623</v>
      </c>
      <c r="L98" s="6">
        <v>0.236741179406631</v>
      </c>
      <c r="M98" s="6">
        <v>0.585303951465829</v>
      </c>
      <c r="N98" s="6">
        <v>-0.443330704046089</v>
      </c>
      <c r="O98" s="6">
        <v>-0.628688947299602</v>
      </c>
      <c r="P98" s="6">
        <v>-0.22747280771124</v>
      </c>
      <c r="Q98" s="6">
        <v>-0.70078070156874</v>
      </c>
      <c r="R98" s="6">
        <v>-0.900631392323498</v>
      </c>
      <c r="S98" s="6">
        <v>-0.500930010813981</v>
      </c>
      <c r="T98" s="6">
        <v>-0.337269160979774</v>
      </c>
      <c r="U98" s="6">
        <v>-1.0</v>
      </c>
      <c r="V98" s="6">
        <v>0.32546167804045</v>
      </c>
      <c r="W98" s="6" t="s">
        <v>467</v>
      </c>
      <c r="X98" s="7"/>
      <c r="Y98" s="7"/>
      <c r="Z98" s="7"/>
      <c r="AA98" s="7" t="b">
        <v>0</v>
      </c>
      <c r="AB98" s="8"/>
      <c r="AC98" s="6" t="s">
        <v>468</v>
      </c>
      <c r="AD98" s="7"/>
      <c r="AE98" s="7"/>
      <c r="AF98" s="9"/>
      <c r="AG98" s="7"/>
      <c r="AH98" s="7" t="b">
        <v>0</v>
      </c>
      <c r="AI98" s="7" t="b">
        <v>0</v>
      </c>
      <c r="AJ98" s="7" t="b">
        <v>0</v>
      </c>
      <c r="AK98" s="8"/>
      <c r="AL98" s="6" t="s">
        <v>469</v>
      </c>
      <c r="AM98" s="7"/>
      <c r="AN98" s="7"/>
      <c r="AO98" s="9"/>
      <c r="AP98" s="7"/>
      <c r="AQ98" s="7"/>
      <c r="AR98" s="9"/>
      <c r="AS98" s="7" t="b">
        <v>0</v>
      </c>
      <c r="AT98" s="7" t="b">
        <v>0</v>
      </c>
      <c r="AU98" s="8"/>
      <c r="AV98" s="6" t="s">
        <v>80</v>
      </c>
      <c r="AW98" s="7"/>
      <c r="AX98" s="6" t="s">
        <v>470</v>
      </c>
      <c r="AY98" s="7"/>
    </row>
    <row r="99">
      <c r="A99" s="6">
        <v>97.0</v>
      </c>
      <c r="B99" s="6" t="s">
        <v>464</v>
      </c>
      <c r="C99" s="6" t="s">
        <v>465</v>
      </c>
      <c r="D99" s="6" t="s">
        <v>466</v>
      </c>
      <c r="E99" s="6" t="s">
        <v>104</v>
      </c>
      <c r="F99" s="6">
        <v>31.0</v>
      </c>
      <c r="G99" s="6" t="s">
        <v>309</v>
      </c>
      <c r="H99" s="6" t="s">
        <v>55</v>
      </c>
      <c r="I99" s="6" t="s">
        <v>68</v>
      </c>
      <c r="J99" s="6">
        <v>5.0</v>
      </c>
      <c r="K99" s="6">
        <v>1.0</v>
      </c>
      <c r="L99" s="6">
        <v>0.707841337920756</v>
      </c>
      <c r="M99" s="6">
        <v>1.0</v>
      </c>
      <c r="N99" s="6">
        <v>-0.110990281230017</v>
      </c>
      <c r="O99" s="6">
        <v>-0.342713296498395</v>
      </c>
      <c r="P99" s="6">
        <v>0.119067003270138</v>
      </c>
      <c r="Q99" s="6">
        <v>-0.181741385817123</v>
      </c>
      <c r="R99" s="6">
        <v>-0.531111336279159</v>
      </c>
      <c r="S99" s="6">
        <v>0.167628564644911</v>
      </c>
      <c r="T99" s="6">
        <v>-0.33523628698984</v>
      </c>
      <c r="U99" s="6">
        <v>-1.0</v>
      </c>
      <c r="V99" s="6">
        <v>0.329527426020318</v>
      </c>
      <c r="W99" s="6" t="s">
        <v>471</v>
      </c>
      <c r="X99" s="7"/>
      <c r="Y99" s="7"/>
      <c r="Z99" s="7"/>
      <c r="AA99" s="7" t="b">
        <v>0</v>
      </c>
      <c r="AB99" s="8"/>
      <c r="AC99" s="6" t="s">
        <v>472</v>
      </c>
      <c r="AD99" s="7"/>
      <c r="AE99" s="7"/>
      <c r="AF99" s="9"/>
      <c r="AG99" s="7"/>
      <c r="AH99" s="7" t="b">
        <v>0</v>
      </c>
      <c r="AI99" s="7" t="b">
        <v>0</v>
      </c>
      <c r="AJ99" s="7" t="b">
        <v>0</v>
      </c>
      <c r="AK99" s="8"/>
      <c r="AL99" s="6" t="s">
        <v>473</v>
      </c>
      <c r="AM99" s="7"/>
      <c r="AN99" s="7"/>
      <c r="AO99" s="9"/>
      <c r="AP99" s="7"/>
      <c r="AQ99" s="7"/>
      <c r="AR99" s="9"/>
      <c r="AS99" s="7" t="b">
        <v>0</v>
      </c>
      <c r="AT99" s="7" t="b">
        <v>0</v>
      </c>
      <c r="AU99" s="8"/>
      <c r="AV99" s="6" t="s">
        <v>67</v>
      </c>
      <c r="AW99" s="7"/>
      <c r="AX99" s="6" t="s">
        <v>470</v>
      </c>
      <c r="AY99" s="7"/>
    </row>
    <row r="100">
      <c r="A100" s="6">
        <v>98.0</v>
      </c>
      <c r="B100" s="6" t="s">
        <v>464</v>
      </c>
      <c r="C100" s="6" t="s">
        <v>465</v>
      </c>
      <c r="D100" s="6" t="s">
        <v>466</v>
      </c>
      <c r="E100" s="6" t="s">
        <v>104</v>
      </c>
      <c r="F100" s="6">
        <v>31.0</v>
      </c>
      <c r="G100" s="6" t="s">
        <v>309</v>
      </c>
      <c r="H100" s="6" t="s">
        <v>55</v>
      </c>
      <c r="I100" s="6" t="s">
        <v>56</v>
      </c>
      <c r="J100" s="6">
        <v>5.0</v>
      </c>
      <c r="K100" s="6">
        <v>0.137879389464366</v>
      </c>
      <c r="L100" s="6">
        <v>-0.158516975688748</v>
      </c>
      <c r="M100" s="6">
        <v>0.434275754617482</v>
      </c>
      <c r="N100" s="6">
        <v>-0.720343104847566</v>
      </c>
      <c r="O100" s="6">
        <v>-0.84848058081605</v>
      </c>
      <c r="P100" s="6">
        <v>-0.537355847733149</v>
      </c>
      <c r="Q100" s="6">
        <v>-1.0</v>
      </c>
      <c r="R100" s="6">
        <v>-1.0</v>
      </c>
      <c r="S100" s="6">
        <v>-1.0</v>
      </c>
      <c r="T100" s="6">
        <v>-0.802687993548476</v>
      </c>
      <c r="U100" s="6">
        <v>-1.0</v>
      </c>
      <c r="V100" s="6">
        <v>-0.447682399974572</v>
      </c>
      <c r="W100" s="6" t="s">
        <v>474</v>
      </c>
      <c r="X100" s="7"/>
      <c r="Y100" s="7"/>
      <c r="Z100" s="7"/>
      <c r="AA100" s="7" t="b">
        <v>0</v>
      </c>
      <c r="AB100" s="8"/>
      <c r="AC100" s="6" t="s">
        <v>475</v>
      </c>
      <c r="AD100" s="7"/>
      <c r="AE100" s="7"/>
      <c r="AF100" s="9"/>
      <c r="AG100" s="7"/>
      <c r="AH100" s="7" t="b">
        <v>0</v>
      </c>
      <c r="AI100" s="7" t="b">
        <v>0</v>
      </c>
      <c r="AJ100" s="7" t="b">
        <v>0</v>
      </c>
      <c r="AK100" s="8"/>
      <c r="AL100" s="6" t="s">
        <v>476</v>
      </c>
      <c r="AM100" s="7"/>
      <c r="AN100" s="7"/>
      <c r="AO100" s="9"/>
      <c r="AP100" s="7"/>
      <c r="AQ100" s="7"/>
      <c r="AR100" s="9"/>
      <c r="AS100" s="7" t="b">
        <v>0</v>
      </c>
      <c r="AT100" s="7" t="b">
        <v>0</v>
      </c>
      <c r="AU100" s="8"/>
      <c r="AV100" s="6" t="s">
        <v>72</v>
      </c>
      <c r="AW100" s="7"/>
      <c r="AX100" s="6" t="s">
        <v>470</v>
      </c>
      <c r="AY100" s="7"/>
    </row>
    <row r="101">
      <c r="A101" s="6">
        <v>99.0</v>
      </c>
      <c r="B101" s="6" t="s">
        <v>477</v>
      </c>
      <c r="C101" s="6" t="s">
        <v>478</v>
      </c>
      <c r="D101" s="6" t="s">
        <v>479</v>
      </c>
      <c r="E101" s="6" t="s">
        <v>104</v>
      </c>
      <c r="F101" s="6">
        <v>18.0</v>
      </c>
      <c r="G101" s="6" t="s">
        <v>76</v>
      </c>
      <c r="H101" s="6" t="s">
        <v>119</v>
      </c>
      <c r="I101" s="6" t="s">
        <v>56</v>
      </c>
      <c r="J101" s="6">
        <v>5.0</v>
      </c>
      <c r="K101" s="6">
        <v>0.33682690594992</v>
      </c>
      <c r="L101" s="6">
        <v>-1.0</v>
      </c>
      <c r="M101" s="6">
        <v>1.0</v>
      </c>
      <c r="N101" s="6">
        <v>-0.630415715310969</v>
      </c>
      <c r="O101" s="6">
        <v>-0.7871557333352</v>
      </c>
      <c r="P101" s="6">
        <v>-0.407098400919409</v>
      </c>
      <c r="Q101" s="6">
        <v>0.261654155978102</v>
      </c>
      <c r="R101" s="6">
        <v>-0.476691688043794</v>
      </c>
      <c r="S101" s="6">
        <v>1.0</v>
      </c>
      <c r="T101" s="6">
        <v>0.467005151332896</v>
      </c>
      <c r="U101" s="6">
        <v>0.0879413243004629</v>
      </c>
      <c r="V101" s="6">
        <v>0.846068978365329</v>
      </c>
      <c r="W101" s="6" t="s">
        <v>480</v>
      </c>
      <c r="X101" s="7"/>
      <c r="Y101" s="7"/>
      <c r="Z101" s="7"/>
      <c r="AA101" s="7" t="b">
        <v>0</v>
      </c>
      <c r="AB101" s="8"/>
      <c r="AC101" s="6" t="s">
        <v>432</v>
      </c>
      <c r="AD101" s="7"/>
      <c r="AE101" s="7"/>
      <c r="AF101" s="9"/>
      <c r="AG101" s="7"/>
      <c r="AH101" s="7" t="b">
        <v>0</v>
      </c>
      <c r="AI101" s="7" t="b">
        <v>0</v>
      </c>
      <c r="AJ101" s="7" t="b">
        <v>0</v>
      </c>
      <c r="AK101" s="8"/>
      <c r="AL101" s="6" t="s">
        <v>481</v>
      </c>
      <c r="AM101" s="7"/>
      <c r="AN101" s="7"/>
      <c r="AO101" s="9"/>
      <c r="AP101" s="7"/>
      <c r="AQ101" s="7"/>
      <c r="AR101" s="9"/>
      <c r="AS101" s="7" t="b">
        <v>0</v>
      </c>
      <c r="AT101" s="7" t="b">
        <v>0</v>
      </c>
      <c r="AU101" s="8"/>
      <c r="AV101" s="6" t="s">
        <v>298</v>
      </c>
      <c r="AW101" s="7"/>
      <c r="AX101" s="6" t="s">
        <v>123</v>
      </c>
      <c r="AY101" s="7"/>
    </row>
    <row r="102">
      <c r="A102" s="6">
        <v>100.0</v>
      </c>
      <c r="B102" s="6" t="s">
        <v>477</v>
      </c>
      <c r="C102" s="6" t="s">
        <v>478</v>
      </c>
      <c r="D102" s="6" t="s">
        <v>479</v>
      </c>
      <c r="E102" s="6" t="s">
        <v>104</v>
      </c>
      <c r="F102" s="6">
        <v>18.0</v>
      </c>
      <c r="G102" s="6" t="s">
        <v>76</v>
      </c>
      <c r="H102" s="6" t="s">
        <v>119</v>
      </c>
      <c r="I102" s="6" t="s">
        <v>68</v>
      </c>
      <c r="J102" s="6">
        <v>5.0</v>
      </c>
      <c r="K102" s="6">
        <v>-1.0</v>
      </c>
      <c r="L102" s="6">
        <v>-1.0</v>
      </c>
      <c r="M102" s="6">
        <v>-1.0</v>
      </c>
      <c r="N102" s="6">
        <v>0.229831057914478</v>
      </c>
      <c r="O102" s="6">
        <v>-0.0876891366805188</v>
      </c>
      <c r="P102" s="6">
        <v>0.501834269551974</v>
      </c>
      <c r="Q102" s="6">
        <v>-0.064387549356967</v>
      </c>
      <c r="R102" s="6">
        <v>-0.570165887546872</v>
      </c>
      <c r="S102" s="6">
        <v>0.441390788832939</v>
      </c>
      <c r="T102" s="6">
        <v>0.0134936574920057</v>
      </c>
      <c r="U102" s="6">
        <v>-1.0</v>
      </c>
      <c r="V102" s="6">
        <v>1.0</v>
      </c>
      <c r="W102" s="6" t="s">
        <v>482</v>
      </c>
      <c r="X102" s="7"/>
      <c r="Y102" s="7"/>
      <c r="Z102" s="7"/>
      <c r="AA102" s="7" t="b">
        <v>0</v>
      </c>
      <c r="AB102" s="8"/>
      <c r="AC102" s="6" t="s">
        <v>432</v>
      </c>
      <c r="AD102" s="7"/>
      <c r="AE102" s="7"/>
      <c r="AF102" s="9"/>
      <c r="AG102" s="7"/>
      <c r="AH102" s="7" t="b">
        <v>0</v>
      </c>
      <c r="AI102" s="7" t="b">
        <v>0</v>
      </c>
      <c r="AJ102" s="7" t="b">
        <v>0</v>
      </c>
      <c r="AK102" s="8"/>
      <c r="AL102" s="6" t="s">
        <v>483</v>
      </c>
      <c r="AM102" s="7"/>
      <c r="AN102" s="7"/>
      <c r="AO102" s="9"/>
      <c r="AP102" s="7"/>
      <c r="AQ102" s="7"/>
      <c r="AR102" s="9"/>
      <c r="AS102" s="7" t="b">
        <v>0</v>
      </c>
      <c r="AT102" s="7" t="b">
        <v>0</v>
      </c>
      <c r="AU102" s="8"/>
      <c r="AV102" s="6" t="s">
        <v>298</v>
      </c>
      <c r="AW102" s="7"/>
      <c r="AX102" s="6" t="s">
        <v>123</v>
      </c>
      <c r="AY102" s="7"/>
    </row>
    <row r="103">
      <c r="A103" s="6">
        <v>101.0</v>
      </c>
      <c r="B103" s="6" t="s">
        <v>477</v>
      </c>
      <c r="C103" s="6" t="s">
        <v>478</v>
      </c>
      <c r="D103" s="6" t="s">
        <v>479</v>
      </c>
      <c r="E103" s="6" t="s">
        <v>104</v>
      </c>
      <c r="F103" s="6">
        <v>18.0</v>
      </c>
      <c r="G103" s="6" t="s">
        <v>76</v>
      </c>
      <c r="H103" s="6" t="s">
        <v>119</v>
      </c>
      <c r="I103" s="6" t="s">
        <v>63</v>
      </c>
      <c r="J103" s="6">
        <v>5.0</v>
      </c>
      <c r="K103" s="6">
        <v>1.0</v>
      </c>
      <c r="L103" s="6">
        <v>-0.909674814193858</v>
      </c>
      <c r="M103" s="6">
        <v>1.0</v>
      </c>
      <c r="N103" s="6">
        <v>-0.0821941629413176</v>
      </c>
      <c r="O103" s="6">
        <v>-0.379506865244492</v>
      </c>
      <c r="P103" s="6">
        <v>0.238182923722232</v>
      </c>
      <c r="Q103" s="6">
        <v>0.877752466627077</v>
      </c>
      <c r="R103" s="6">
        <v>0.129579018825424</v>
      </c>
      <c r="S103" s="6">
        <v>1.0</v>
      </c>
      <c r="T103" s="6">
        <v>-0.0498349461044109</v>
      </c>
      <c r="U103" s="6">
        <v>-0.848564924012642</v>
      </c>
      <c r="V103" s="6">
        <v>0.748895031803821</v>
      </c>
      <c r="W103" s="6" t="s">
        <v>484</v>
      </c>
      <c r="X103" s="7"/>
      <c r="Y103" s="7"/>
      <c r="Z103" s="7"/>
      <c r="AA103" s="7" t="b">
        <v>0</v>
      </c>
      <c r="AB103" s="8"/>
      <c r="AC103" s="6" t="s">
        <v>485</v>
      </c>
      <c r="AD103" s="7"/>
      <c r="AE103" s="7"/>
      <c r="AF103" s="9"/>
      <c r="AG103" s="7"/>
      <c r="AH103" s="7" t="b">
        <v>0</v>
      </c>
      <c r="AI103" s="7" t="b">
        <v>0</v>
      </c>
      <c r="AJ103" s="7" t="b">
        <v>0</v>
      </c>
      <c r="AK103" s="8"/>
      <c r="AL103" s="6" t="s">
        <v>485</v>
      </c>
      <c r="AM103" s="7"/>
      <c r="AN103" s="7"/>
      <c r="AO103" s="9"/>
      <c r="AP103" s="7"/>
      <c r="AQ103" s="7"/>
      <c r="AR103" s="9"/>
      <c r="AS103" s="7" t="b">
        <v>0</v>
      </c>
      <c r="AT103" s="7" t="b">
        <v>0</v>
      </c>
      <c r="AU103" s="8"/>
      <c r="AV103" s="6" t="s">
        <v>298</v>
      </c>
      <c r="AW103" s="7"/>
      <c r="AX103" s="6" t="s">
        <v>123</v>
      </c>
      <c r="AY103" s="7"/>
    </row>
    <row r="104">
      <c r="A104" s="6">
        <v>102.0</v>
      </c>
      <c r="B104" s="6" t="s">
        <v>486</v>
      </c>
      <c r="C104" s="6" t="s">
        <v>487</v>
      </c>
      <c r="D104" s="6" t="s">
        <v>488</v>
      </c>
      <c r="E104" s="6" t="s">
        <v>104</v>
      </c>
      <c r="F104" s="6">
        <v>51.0</v>
      </c>
      <c r="G104" s="6" t="s">
        <v>76</v>
      </c>
      <c r="H104" s="6" t="s">
        <v>55</v>
      </c>
      <c r="I104" s="6" t="s">
        <v>63</v>
      </c>
      <c r="J104" s="6">
        <v>5.0</v>
      </c>
      <c r="K104" s="6">
        <v>0.719045574273059</v>
      </c>
      <c r="L104" s="6">
        <v>0.524449616906307</v>
      </c>
      <c r="M104" s="6">
        <v>0.913641531639811</v>
      </c>
      <c r="N104" s="6">
        <v>-0.436422998997565</v>
      </c>
      <c r="O104" s="6">
        <v>-0.590242366904599</v>
      </c>
      <c r="P104" s="6">
        <v>-0.263370026704873</v>
      </c>
      <c r="Q104" s="6">
        <v>-0.18772938974711</v>
      </c>
      <c r="R104" s="6">
        <v>-0.54164614331178</v>
      </c>
      <c r="S104" s="6">
        <v>0.166187363817559</v>
      </c>
      <c r="T104" s="6">
        <v>-0.309407296874614</v>
      </c>
      <c r="U104" s="6">
        <v>-0.782186593137213</v>
      </c>
      <c r="V104" s="6">
        <v>0.163371999387983</v>
      </c>
      <c r="W104" s="6" t="s">
        <v>489</v>
      </c>
      <c r="X104" s="7"/>
      <c r="Y104" s="7"/>
      <c r="Z104" s="7"/>
      <c r="AA104" s="7" t="b">
        <v>0</v>
      </c>
      <c r="AB104" s="8"/>
      <c r="AC104" s="6" t="s">
        <v>490</v>
      </c>
      <c r="AD104" s="7"/>
      <c r="AE104" s="7"/>
      <c r="AF104" s="9"/>
      <c r="AG104" s="7"/>
      <c r="AH104" s="7" t="b">
        <v>0</v>
      </c>
      <c r="AI104" s="7" t="b">
        <v>0</v>
      </c>
      <c r="AJ104" s="7" t="b">
        <v>0</v>
      </c>
      <c r="AK104" s="8"/>
      <c r="AL104" s="6" t="s">
        <v>491</v>
      </c>
      <c r="AM104" s="7"/>
      <c r="AN104" s="7"/>
      <c r="AO104" s="9"/>
      <c r="AP104" s="7"/>
      <c r="AQ104" s="7"/>
      <c r="AR104" s="9"/>
      <c r="AS104" s="7" t="b">
        <v>0</v>
      </c>
      <c r="AT104" s="7" t="b">
        <v>0</v>
      </c>
      <c r="AU104" s="8"/>
      <c r="AV104" s="6" t="s">
        <v>72</v>
      </c>
      <c r="AW104" s="7"/>
      <c r="AX104" s="6" t="s">
        <v>456</v>
      </c>
      <c r="AY104" s="7"/>
    </row>
    <row r="105">
      <c r="A105" s="6">
        <v>103.0</v>
      </c>
      <c r="B105" s="6" t="s">
        <v>486</v>
      </c>
      <c r="C105" s="6" t="s">
        <v>487</v>
      </c>
      <c r="D105" s="6" t="s">
        <v>488</v>
      </c>
      <c r="E105" s="6" t="s">
        <v>104</v>
      </c>
      <c r="F105" s="6">
        <v>51.0</v>
      </c>
      <c r="G105" s="6" t="s">
        <v>76</v>
      </c>
      <c r="H105" s="6" t="s">
        <v>55</v>
      </c>
      <c r="I105" s="6" t="s">
        <v>56</v>
      </c>
      <c r="J105" s="6">
        <v>5.0</v>
      </c>
      <c r="K105" s="6">
        <v>0.399039657313556</v>
      </c>
      <c r="L105" s="6">
        <v>0.0258535779686384</v>
      </c>
      <c r="M105" s="6">
        <v>0.772225736658475</v>
      </c>
      <c r="N105" s="6">
        <v>-0.562601034555654</v>
      </c>
      <c r="O105" s="6">
        <v>-0.7012292903197</v>
      </c>
      <c r="P105" s="6">
        <v>-0.406183554222214</v>
      </c>
      <c r="Q105" s="6">
        <v>-1.0</v>
      </c>
      <c r="R105" s="6">
        <v>-1.0</v>
      </c>
      <c r="S105" s="6">
        <v>-0.438505070853335</v>
      </c>
      <c r="T105" s="6">
        <v>-1.0</v>
      </c>
      <c r="U105" s="6">
        <v>-1.0</v>
      </c>
      <c r="V105" s="6">
        <v>-0.346465152588465</v>
      </c>
      <c r="W105" s="6" t="s">
        <v>492</v>
      </c>
      <c r="X105" s="7"/>
      <c r="Y105" s="7"/>
      <c r="Z105" s="7"/>
      <c r="AA105" s="7" t="b">
        <v>0</v>
      </c>
      <c r="AB105" s="8"/>
      <c r="AC105" s="6" t="s">
        <v>493</v>
      </c>
      <c r="AD105" s="7"/>
      <c r="AE105" s="7"/>
      <c r="AF105" s="9"/>
      <c r="AG105" s="7"/>
      <c r="AH105" s="7" t="b">
        <v>0</v>
      </c>
      <c r="AI105" s="7" t="b">
        <v>0</v>
      </c>
      <c r="AJ105" s="7" t="b">
        <v>0</v>
      </c>
      <c r="AK105" s="8"/>
      <c r="AL105" s="6" t="s">
        <v>494</v>
      </c>
      <c r="AM105" s="7"/>
      <c r="AN105" s="7"/>
      <c r="AO105" s="9"/>
      <c r="AP105" s="7"/>
      <c r="AQ105" s="7"/>
      <c r="AR105" s="9"/>
      <c r="AS105" s="7" t="b">
        <v>0</v>
      </c>
      <c r="AT105" s="7" t="b">
        <v>0</v>
      </c>
      <c r="AU105" s="8"/>
      <c r="AV105" s="6" t="s">
        <v>67</v>
      </c>
      <c r="AW105" s="7"/>
      <c r="AX105" s="6" t="s">
        <v>456</v>
      </c>
      <c r="AY105" s="7"/>
    </row>
    <row r="106">
      <c r="A106" s="6">
        <v>104.0</v>
      </c>
      <c r="B106" s="6" t="s">
        <v>486</v>
      </c>
      <c r="C106" s="6" t="s">
        <v>487</v>
      </c>
      <c r="D106" s="6" t="s">
        <v>488</v>
      </c>
      <c r="E106" s="6" t="s">
        <v>104</v>
      </c>
      <c r="F106" s="6">
        <v>51.0</v>
      </c>
      <c r="G106" s="6" t="s">
        <v>76</v>
      </c>
      <c r="H106" s="6" t="s">
        <v>55</v>
      </c>
      <c r="I106" s="6" t="s">
        <v>68</v>
      </c>
      <c r="J106" s="6">
        <v>5.0</v>
      </c>
      <c r="K106" s="6">
        <v>0.556106493908157</v>
      </c>
      <c r="L106" s="6">
        <v>0.112212987816314</v>
      </c>
      <c r="M106" s="6">
        <v>1.0</v>
      </c>
      <c r="N106" s="6">
        <v>-0.619340468366946</v>
      </c>
      <c r="O106" s="6">
        <v>-0.753684046146049</v>
      </c>
      <c r="P106" s="6">
        <v>-0.430130625624088</v>
      </c>
      <c r="Q106" s="6">
        <v>-1.0</v>
      </c>
      <c r="R106" s="6">
        <v>-1.0</v>
      </c>
      <c r="S106" s="6">
        <v>-0.452770298994902</v>
      </c>
      <c r="T106" s="6">
        <v>-0.952300451759224</v>
      </c>
      <c r="U106" s="6">
        <v>-1.0</v>
      </c>
      <c r="V106" s="6">
        <v>-0.552219417841786</v>
      </c>
      <c r="W106" s="6" t="s">
        <v>495</v>
      </c>
      <c r="X106" s="7"/>
      <c r="Y106" s="7"/>
      <c r="Z106" s="7"/>
      <c r="AA106" s="7" t="b">
        <v>0</v>
      </c>
      <c r="AB106" s="8"/>
      <c r="AC106" s="6" t="s">
        <v>496</v>
      </c>
      <c r="AD106" s="7"/>
      <c r="AE106" s="7"/>
      <c r="AF106" s="9"/>
      <c r="AG106" s="7"/>
      <c r="AH106" s="7" t="b">
        <v>0</v>
      </c>
      <c r="AI106" s="7" t="b">
        <v>0</v>
      </c>
      <c r="AJ106" s="7" t="b">
        <v>0</v>
      </c>
      <c r="AK106" s="8"/>
      <c r="AL106" s="6" t="s">
        <v>497</v>
      </c>
      <c r="AM106" s="7"/>
      <c r="AN106" s="7"/>
      <c r="AO106" s="9"/>
      <c r="AP106" s="7"/>
      <c r="AQ106" s="7"/>
      <c r="AR106" s="9"/>
      <c r="AS106" s="7" t="b">
        <v>0</v>
      </c>
      <c r="AT106" s="7" t="b">
        <v>0</v>
      </c>
      <c r="AU106" s="8"/>
      <c r="AV106" s="6" t="s">
        <v>67</v>
      </c>
      <c r="AW106" s="7"/>
      <c r="AX106" s="6" t="s">
        <v>456</v>
      </c>
      <c r="AY106" s="7"/>
    </row>
    <row r="107">
      <c r="A107" s="6">
        <v>105.0</v>
      </c>
      <c r="B107" s="6" t="s">
        <v>498</v>
      </c>
      <c r="C107" s="6" t="s">
        <v>499</v>
      </c>
      <c r="D107" s="6" t="s">
        <v>500</v>
      </c>
      <c r="E107" s="6" t="s">
        <v>104</v>
      </c>
      <c r="F107" s="6">
        <v>31.0</v>
      </c>
      <c r="G107" s="6" t="s">
        <v>54</v>
      </c>
      <c r="H107" s="6" t="s">
        <v>170</v>
      </c>
      <c r="I107" s="6" t="s">
        <v>56</v>
      </c>
      <c r="J107" s="6">
        <v>5.0</v>
      </c>
      <c r="K107" s="6">
        <v>0.275444916634068</v>
      </c>
      <c r="L107" s="6">
        <v>0.0193481917303999</v>
      </c>
      <c r="M107" s="6">
        <v>0.531541641537735</v>
      </c>
      <c r="N107" s="6">
        <v>-0.837999864846937</v>
      </c>
      <c r="O107" s="6">
        <v>-0.917528634651381</v>
      </c>
      <c r="P107" s="6">
        <v>-0.693592572306722</v>
      </c>
      <c r="Q107" s="6">
        <v>-0.516896135281951</v>
      </c>
      <c r="R107" s="6">
        <v>-0.837222370201871</v>
      </c>
      <c r="S107" s="6">
        <v>-0.196569900362031</v>
      </c>
      <c r="T107" s="6">
        <v>-0.178840325962339</v>
      </c>
      <c r="U107" s="6">
        <v>-0.307960056134785</v>
      </c>
      <c r="V107" s="6">
        <v>-0.0497205957898934</v>
      </c>
      <c r="W107" s="6" t="s">
        <v>501</v>
      </c>
      <c r="X107" s="7"/>
      <c r="Y107" s="7"/>
      <c r="Z107" s="7"/>
      <c r="AA107" s="7" t="b">
        <v>0</v>
      </c>
      <c r="AB107" s="8"/>
      <c r="AC107" s="6" t="s">
        <v>502</v>
      </c>
      <c r="AD107" s="7"/>
      <c r="AE107" s="7"/>
      <c r="AF107" s="9"/>
      <c r="AG107" s="7"/>
      <c r="AH107" s="7" t="b">
        <v>0</v>
      </c>
      <c r="AI107" s="7" t="b">
        <v>0</v>
      </c>
      <c r="AJ107" s="7" t="b">
        <v>0</v>
      </c>
      <c r="AK107" s="8"/>
      <c r="AL107" s="6" t="s">
        <v>503</v>
      </c>
      <c r="AM107" s="7"/>
      <c r="AN107" s="7"/>
      <c r="AO107" s="9"/>
      <c r="AP107" s="7"/>
      <c r="AQ107" s="7"/>
      <c r="AR107" s="9"/>
      <c r="AS107" s="7" t="b">
        <v>0</v>
      </c>
      <c r="AT107" s="7" t="b">
        <v>0</v>
      </c>
      <c r="AU107" s="8"/>
      <c r="AV107" s="6" t="s">
        <v>72</v>
      </c>
      <c r="AW107" s="7"/>
      <c r="AX107" s="6" t="s">
        <v>109</v>
      </c>
      <c r="AY107" s="7"/>
    </row>
    <row r="108">
      <c r="A108" s="6">
        <v>106.0</v>
      </c>
      <c r="B108" s="6" t="s">
        <v>498</v>
      </c>
      <c r="C108" s="6" t="s">
        <v>499</v>
      </c>
      <c r="D108" s="6" t="s">
        <v>500</v>
      </c>
      <c r="E108" s="6" t="s">
        <v>104</v>
      </c>
      <c r="F108" s="6">
        <v>31.0</v>
      </c>
      <c r="G108" s="6" t="s">
        <v>54</v>
      </c>
      <c r="H108" s="6" t="s">
        <v>170</v>
      </c>
      <c r="I108" s="6" t="s">
        <v>63</v>
      </c>
      <c r="J108" s="6">
        <v>5.0</v>
      </c>
      <c r="K108" s="6">
        <v>0.967717075424142</v>
      </c>
      <c r="L108" s="6">
        <v>0.667970199837982</v>
      </c>
      <c r="M108" s="6">
        <v>1.0</v>
      </c>
      <c r="N108" s="6">
        <v>0.0783998299842121</v>
      </c>
      <c r="O108" s="6">
        <v>-0.244705691066901</v>
      </c>
      <c r="P108" s="6">
        <v>0.350925070196457</v>
      </c>
      <c r="Q108" s="6">
        <v>0.479278161226816</v>
      </c>
      <c r="R108" s="6">
        <v>0.258837479465637</v>
      </c>
      <c r="S108" s="6">
        <v>0.699718842987995</v>
      </c>
      <c r="T108" s="6">
        <v>0.80443024141435</v>
      </c>
      <c r="U108" s="6">
        <v>0.6088604828287</v>
      </c>
      <c r="V108" s="6">
        <v>1.0</v>
      </c>
      <c r="W108" s="6" t="s">
        <v>504</v>
      </c>
      <c r="X108" s="7"/>
      <c r="Y108" s="7"/>
      <c r="Z108" s="7"/>
      <c r="AA108" s="7" t="b">
        <v>0</v>
      </c>
      <c r="AB108" s="8"/>
      <c r="AC108" s="6" t="s">
        <v>505</v>
      </c>
      <c r="AD108" s="7"/>
      <c r="AE108" s="7"/>
      <c r="AF108" s="9"/>
      <c r="AG108" s="7"/>
      <c r="AH108" s="7" t="b">
        <v>0</v>
      </c>
      <c r="AI108" s="7" t="b">
        <v>0</v>
      </c>
      <c r="AJ108" s="7" t="b">
        <v>0</v>
      </c>
      <c r="AK108" s="8"/>
      <c r="AL108" s="6" t="s">
        <v>506</v>
      </c>
      <c r="AM108" s="7"/>
      <c r="AN108" s="7"/>
      <c r="AO108" s="9"/>
      <c r="AP108" s="7"/>
      <c r="AQ108" s="7"/>
      <c r="AR108" s="9"/>
      <c r="AS108" s="7" t="b">
        <v>0</v>
      </c>
      <c r="AT108" s="7" t="b">
        <v>0</v>
      </c>
      <c r="AU108" s="8"/>
      <c r="AV108" s="6" t="s">
        <v>61</v>
      </c>
      <c r="AW108" s="7"/>
      <c r="AX108" s="6" t="s">
        <v>109</v>
      </c>
      <c r="AY108" s="7"/>
    </row>
    <row r="109">
      <c r="A109" s="6">
        <v>107.0</v>
      </c>
      <c r="B109" s="6" t="s">
        <v>498</v>
      </c>
      <c r="C109" s="6" t="s">
        <v>499</v>
      </c>
      <c r="D109" s="6" t="s">
        <v>500</v>
      </c>
      <c r="E109" s="6" t="s">
        <v>104</v>
      </c>
      <c r="F109" s="6">
        <v>31.0</v>
      </c>
      <c r="G109" s="6" t="s">
        <v>54</v>
      </c>
      <c r="H109" s="6" t="s">
        <v>170</v>
      </c>
      <c r="I109" s="6" t="s">
        <v>68</v>
      </c>
      <c r="J109" s="6">
        <v>5.0</v>
      </c>
      <c r="K109" s="6">
        <v>0.933433659601222</v>
      </c>
      <c r="L109" s="6">
        <v>0.825536631262228</v>
      </c>
      <c r="M109" s="6">
        <v>1.0</v>
      </c>
      <c r="N109" s="6">
        <v>-0.261693135009004</v>
      </c>
      <c r="O109" s="6">
        <v>-0.512436860324921</v>
      </c>
      <c r="P109" s="6">
        <v>0.0145330611018962</v>
      </c>
      <c r="Q109" s="6">
        <v>0.0289617440657823</v>
      </c>
      <c r="R109" s="6">
        <v>-0.187061407356146</v>
      </c>
      <c r="S109" s="6">
        <v>0.24498489548771</v>
      </c>
      <c r="T109" s="6">
        <v>0.399106770388422</v>
      </c>
      <c r="U109" s="6">
        <v>0.0366882760727793</v>
      </c>
      <c r="V109" s="6">
        <v>0.761525264704065</v>
      </c>
      <c r="W109" s="6" t="s">
        <v>507</v>
      </c>
      <c r="X109" s="7"/>
      <c r="Y109" s="7"/>
      <c r="Z109" s="7"/>
      <c r="AA109" s="7" t="b">
        <v>0</v>
      </c>
      <c r="AB109" s="8"/>
      <c r="AC109" s="6" t="s">
        <v>508</v>
      </c>
      <c r="AD109" s="7"/>
      <c r="AE109" s="7"/>
      <c r="AF109" s="9"/>
      <c r="AG109" s="7"/>
      <c r="AH109" s="7" t="b">
        <v>0</v>
      </c>
      <c r="AI109" s="7" t="b">
        <v>0</v>
      </c>
      <c r="AJ109" s="7" t="b">
        <v>0</v>
      </c>
      <c r="AK109" s="8"/>
      <c r="AL109" s="6" t="s">
        <v>509</v>
      </c>
      <c r="AM109" s="7"/>
      <c r="AN109" s="7"/>
      <c r="AO109" s="9"/>
      <c r="AP109" s="7"/>
      <c r="AQ109" s="7"/>
      <c r="AR109" s="9"/>
      <c r="AS109" s="7" t="b">
        <v>0</v>
      </c>
      <c r="AT109" s="7" t="b">
        <v>0</v>
      </c>
      <c r="AU109" s="8"/>
      <c r="AV109" s="6" t="s">
        <v>72</v>
      </c>
      <c r="AW109" s="7"/>
      <c r="AX109" s="6" t="s">
        <v>109</v>
      </c>
      <c r="AY109" s="7"/>
    </row>
    <row r="110">
      <c r="A110" s="6">
        <v>108.0</v>
      </c>
      <c r="B110" s="6" t="s">
        <v>510</v>
      </c>
      <c r="C110" s="6" t="s">
        <v>511</v>
      </c>
      <c r="D110" s="6" t="s">
        <v>512</v>
      </c>
      <c r="E110" s="6" t="s">
        <v>104</v>
      </c>
      <c r="F110" s="6">
        <v>38.0</v>
      </c>
      <c r="G110" s="6" t="s">
        <v>54</v>
      </c>
      <c r="H110" s="6" t="s">
        <v>55</v>
      </c>
      <c r="I110" s="6" t="s">
        <v>63</v>
      </c>
      <c r="J110" s="6">
        <v>5.0</v>
      </c>
      <c r="K110" s="6">
        <v>0.883352382788573</v>
      </c>
      <c r="L110" s="6">
        <v>0.526623237713276</v>
      </c>
      <c r="M110" s="6">
        <v>1.0</v>
      </c>
      <c r="N110" s="6">
        <v>0.026804013404819</v>
      </c>
      <c r="O110" s="6">
        <v>-0.279892091589834</v>
      </c>
      <c r="P110" s="6">
        <v>0.345227857842241</v>
      </c>
      <c r="Q110" s="6">
        <v>0.365733802542664</v>
      </c>
      <c r="R110" s="6">
        <v>-1.0</v>
      </c>
      <c r="S110" s="6">
        <v>1.0</v>
      </c>
      <c r="T110" s="6">
        <v>0.507602520835618</v>
      </c>
      <c r="U110" s="6">
        <v>-0.495300554446005</v>
      </c>
      <c r="V110" s="6">
        <v>1.0</v>
      </c>
      <c r="W110" s="6" t="s">
        <v>513</v>
      </c>
      <c r="X110" s="7"/>
      <c r="Y110" s="7"/>
      <c r="Z110" s="7"/>
      <c r="AA110" s="7" t="b">
        <v>0</v>
      </c>
      <c r="AB110" s="8"/>
      <c r="AC110" s="6" t="s">
        <v>514</v>
      </c>
      <c r="AD110" s="7"/>
      <c r="AE110" s="7"/>
      <c r="AF110" s="9"/>
      <c r="AG110" s="7"/>
      <c r="AH110" s="7" t="b">
        <v>0</v>
      </c>
      <c r="AI110" s="7" t="b">
        <v>0</v>
      </c>
      <c r="AJ110" s="7" t="b">
        <v>0</v>
      </c>
      <c r="AK110" s="8"/>
      <c r="AL110" s="6" t="s">
        <v>515</v>
      </c>
      <c r="AM110" s="7"/>
      <c r="AN110" s="7"/>
      <c r="AO110" s="9"/>
      <c r="AP110" s="7"/>
      <c r="AQ110" s="7"/>
      <c r="AR110" s="9"/>
      <c r="AS110" s="7" t="b">
        <v>0</v>
      </c>
      <c r="AT110" s="7" t="b">
        <v>0</v>
      </c>
      <c r="AU110" s="8"/>
      <c r="AV110" s="6" t="s">
        <v>80</v>
      </c>
      <c r="AW110" s="7"/>
      <c r="AX110" s="6" t="s">
        <v>81</v>
      </c>
      <c r="AY110" s="7"/>
    </row>
    <row r="111">
      <c r="A111" s="6">
        <v>109.0</v>
      </c>
      <c r="B111" s="6" t="s">
        <v>510</v>
      </c>
      <c r="C111" s="6" t="s">
        <v>511</v>
      </c>
      <c r="D111" s="6" t="s">
        <v>512</v>
      </c>
      <c r="E111" s="6" t="s">
        <v>104</v>
      </c>
      <c r="F111" s="6">
        <v>38.0</v>
      </c>
      <c r="G111" s="6" t="s">
        <v>54</v>
      </c>
      <c r="H111" s="6" t="s">
        <v>55</v>
      </c>
      <c r="I111" s="6" t="s">
        <v>68</v>
      </c>
      <c r="J111" s="6">
        <v>5.0</v>
      </c>
      <c r="K111" s="6">
        <v>0.646517549324275</v>
      </c>
      <c r="L111" s="6">
        <v>0.279490166599718</v>
      </c>
      <c r="M111" s="6">
        <v>1.0</v>
      </c>
      <c r="N111" s="6">
        <v>-0.461000929045879</v>
      </c>
      <c r="O111" s="6">
        <v>-0.656001930235025</v>
      </c>
      <c r="P111" s="6">
        <v>-0.242629452341996</v>
      </c>
      <c r="Q111" s="6">
        <v>-0.711775709805688</v>
      </c>
      <c r="R111" s="6">
        <v>-1.0</v>
      </c>
      <c r="S111" s="6">
        <v>-0.423551419611377</v>
      </c>
      <c r="T111" s="6">
        <v>-1.0</v>
      </c>
      <c r="U111" s="6">
        <v>-1.0</v>
      </c>
      <c r="V111" s="6">
        <v>-0.466213652026491</v>
      </c>
      <c r="W111" s="6" t="s">
        <v>516</v>
      </c>
      <c r="X111" s="7"/>
      <c r="Y111" s="7"/>
      <c r="Z111" s="7"/>
      <c r="AA111" s="7" t="b">
        <v>0</v>
      </c>
      <c r="AB111" s="8"/>
      <c r="AC111" s="6" t="s">
        <v>517</v>
      </c>
      <c r="AD111" s="7"/>
      <c r="AE111" s="7"/>
      <c r="AF111" s="9"/>
      <c r="AG111" s="7"/>
      <c r="AH111" s="7" t="b">
        <v>0</v>
      </c>
      <c r="AI111" s="7" t="b">
        <v>0</v>
      </c>
      <c r="AJ111" s="7" t="b">
        <v>0</v>
      </c>
      <c r="AK111" s="8"/>
      <c r="AL111" s="6" t="s">
        <v>518</v>
      </c>
      <c r="AM111" s="7"/>
      <c r="AN111" s="7"/>
      <c r="AO111" s="9"/>
      <c r="AP111" s="7"/>
      <c r="AQ111" s="7"/>
      <c r="AR111" s="9"/>
      <c r="AS111" s="7" t="b">
        <v>0</v>
      </c>
      <c r="AT111" s="7" t="b">
        <v>0</v>
      </c>
      <c r="AU111" s="8"/>
      <c r="AV111" s="6" t="s">
        <v>72</v>
      </c>
      <c r="AW111" s="7"/>
      <c r="AX111" s="6" t="s">
        <v>81</v>
      </c>
      <c r="AY111" s="7"/>
    </row>
    <row r="112">
      <c r="A112" s="6">
        <v>110.0</v>
      </c>
      <c r="B112" s="6" t="s">
        <v>510</v>
      </c>
      <c r="C112" s="6" t="s">
        <v>511</v>
      </c>
      <c r="D112" s="6" t="s">
        <v>512</v>
      </c>
      <c r="E112" s="6" t="s">
        <v>104</v>
      </c>
      <c r="F112" s="6">
        <v>38.0</v>
      </c>
      <c r="G112" s="6" t="s">
        <v>54</v>
      </c>
      <c r="H112" s="6" t="s">
        <v>55</v>
      </c>
      <c r="I112" s="6" t="s">
        <v>56</v>
      </c>
      <c r="J112" s="6">
        <v>5.0</v>
      </c>
      <c r="K112" s="6">
        <v>0.217493447315183</v>
      </c>
      <c r="L112" s="6">
        <v>-0.00694240662223255</v>
      </c>
      <c r="M112" s="6">
        <v>0.441929301252598</v>
      </c>
      <c r="N112" s="6">
        <v>-0.777925322493596</v>
      </c>
      <c r="O112" s="6">
        <v>-0.872592723430989</v>
      </c>
      <c r="P112" s="6">
        <v>-0.640795356703711</v>
      </c>
      <c r="Q112" s="6">
        <v>-1.0</v>
      </c>
      <c r="R112" s="6">
        <v>-1.0</v>
      </c>
      <c r="S112" s="6">
        <v>-0.611108649205898</v>
      </c>
      <c r="T112" s="6">
        <v>-0.910721914896734</v>
      </c>
      <c r="U112" s="6">
        <v>-1.0</v>
      </c>
      <c r="V112" s="6">
        <v>-0.281786342130288</v>
      </c>
      <c r="W112" s="6" t="s">
        <v>519</v>
      </c>
      <c r="X112" s="7"/>
      <c r="Y112" s="7"/>
      <c r="Z112" s="7"/>
      <c r="AA112" s="7" t="b">
        <v>0</v>
      </c>
      <c r="AB112" s="8"/>
      <c r="AC112" s="6" t="s">
        <v>520</v>
      </c>
      <c r="AD112" s="7"/>
      <c r="AE112" s="7"/>
      <c r="AF112" s="9"/>
      <c r="AG112" s="7"/>
      <c r="AH112" s="7" t="b">
        <v>0</v>
      </c>
      <c r="AI112" s="7" t="b">
        <v>0</v>
      </c>
      <c r="AJ112" s="7" t="b">
        <v>0</v>
      </c>
      <c r="AK112" s="8"/>
      <c r="AL112" s="6" t="s">
        <v>521</v>
      </c>
      <c r="AM112" s="7"/>
      <c r="AN112" s="7"/>
      <c r="AO112" s="9"/>
      <c r="AP112" s="7"/>
      <c r="AQ112" s="7"/>
      <c r="AR112" s="9"/>
      <c r="AS112" s="7" t="b">
        <v>0</v>
      </c>
      <c r="AT112" s="7" t="b">
        <v>0</v>
      </c>
      <c r="AU112" s="8"/>
      <c r="AV112" s="6" t="s">
        <v>80</v>
      </c>
      <c r="AW112" s="7"/>
      <c r="AX112" s="6" t="s">
        <v>81</v>
      </c>
      <c r="AY112" s="7"/>
    </row>
    <row r="113">
      <c r="A113" s="6">
        <v>111.0</v>
      </c>
      <c r="B113" s="6" t="s">
        <v>522</v>
      </c>
      <c r="C113" s="6" t="s">
        <v>523</v>
      </c>
      <c r="D113" s="6" t="s">
        <v>524</v>
      </c>
      <c r="E113" s="6" t="s">
        <v>53</v>
      </c>
      <c r="F113" s="6">
        <v>71.0</v>
      </c>
      <c r="G113" s="6" t="s">
        <v>54</v>
      </c>
      <c r="H113" s="6" t="s">
        <v>525</v>
      </c>
      <c r="I113" s="6" t="s">
        <v>56</v>
      </c>
      <c r="J113" s="6">
        <v>5.0</v>
      </c>
      <c r="K113" s="6">
        <v>-0.0707921289476077</v>
      </c>
      <c r="L113" s="6">
        <v>-0.343515093965379</v>
      </c>
      <c r="M113" s="6">
        <v>0.201930836070163</v>
      </c>
      <c r="N113" s="6">
        <v>0.837585131621105</v>
      </c>
      <c r="O113" s="6">
        <v>0.720555374631606</v>
      </c>
      <c r="P113" s="6">
        <v>0.907948662281766</v>
      </c>
      <c r="Q113" s="6">
        <v>0.0822092569995842</v>
      </c>
      <c r="R113" s="6">
        <v>-0.670110379668558</v>
      </c>
      <c r="S113" s="6">
        <v>0.834528893667726</v>
      </c>
      <c r="T113" s="6">
        <v>0.0812853979908907</v>
      </c>
      <c r="U113" s="6">
        <v>-0.419729784774346</v>
      </c>
      <c r="V113" s="6">
        <v>0.582300580756128</v>
      </c>
      <c r="W113" s="6" t="s">
        <v>526</v>
      </c>
      <c r="X113" s="7"/>
      <c r="Y113" s="7"/>
      <c r="Z113" s="7"/>
      <c r="AA113" s="7" t="b">
        <v>0</v>
      </c>
      <c r="AB113" s="8"/>
      <c r="AC113" s="6" t="s">
        <v>527</v>
      </c>
      <c r="AD113" s="7"/>
      <c r="AE113" s="7"/>
      <c r="AF113" s="9"/>
      <c r="AG113" s="7"/>
      <c r="AH113" s="7" t="b">
        <v>0</v>
      </c>
      <c r="AI113" s="7" t="b">
        <v>0</v>
      </c>
      <c r="AJ113" s="7" t="b">
        <v>0</v>
      </c>
      <c r="AK113" s="8"/>
      <c r="AL113" s="6" t="s">
        <v>528</v>
      </c>
      <c r="AM113" s="7"/>
      <c r="AN113" s="7"/>
      <c r="AO113" s="9"/>
      <c r="AP113" s="7"/>
      <c r="AQ113" s="7"/>
      <c r="AR113" s="9"/>
      <c r="AS113" s="7" t="b">
        <v>0</v>
      </c>
      <c r="AT113" s="7" t="b">
        <v>0</v>
      </c>
      <c r="AU113" s="8"/>
      <c r="AV113" s="6" t="s">
        <v>67</v>
      </c>
      <c r="AW113" s="7"/>
      <c r="AX113" s="6" t="s">
        <v>529</v>
      </c>
      <c r="AY113" s="7"/>
    </row>
    <row r="114">
      <c r="A114" s="6">
        <v>112.0</v>
      </c>
      <c r="B114" s="6" t="s">
        <v>522</v>
      </c>
      <c r="C114" s="6" t="s">
        <v>523</v>
      </c>
      <c r="D114" s="6" t="s">
        <v>524</v>
      </c>
      <c r="E114" s="6" t="s">
        <v>53</v>
      </c>
      <c r="F114" s="6">
        <v>71.0</v>
      </c>
      <c r="G114" s="6" t="s">
        <v>54</v>
      </c>
      <c r="H114" s="6" t="s">
        <v>525</v>
      </c>
      <c r="I114" s="6" t="s">
        <v>68</v>
      </c>
      <c r="J114" s="6">
        <v>5.0</v>
      </c>
      <c r="K114" s="6">
        <v>-0.162368145613724</v>
      </c>
      <c r="L114" s="6">
        <v>-0.534040578828824</v>
      </c>
      <c r="M114" s="6">
        <v>0.209304287601376</v>
      </c>
      <c r="N114" s="6">
        <v>0.784999728485693</v>
      </c>
      <c r="O114" s="6">
        <v>0.644506757686267</v>
      </c>
      <c r="P114" s="6">
        <v>0.875877725696974</v>
      </c>
      <c r="Q114" s="6">
        <v>0.220146942081407</v>
      </c>
      <c r="R114" s="6">
        <v>-0.360734852619842</v>
      </c>
      <c r="S114" s="6">
        <v>0.801028736782657</v>
      </c>
      <c r="T114" s="6">
        <v>0.262439438251525</v>
      </c>
      <c r="U114" s="6">
        <v>-0.441272616210884</v>
      </c>
      <c r="V114" s="6">
        <v>0.966151492713935</v>
      </c>
      <c r="W114" s="6" t="s">
        <v>530</v>
      </c>
      <c r="X114" s="7"/>
      <c r="Y114" s="7"/>
      <c r="Z114" s="7"/>
      <c r="AA114" s="7" t="b">
        <v>0</v>
      </c>
      <c r="AB114" s="8"/>
      <c r="AC114" s="6" t="s">
        <v>531</v>
      </c>
      <c r="AD114" s="7"/>
      <c r="AE114" s="7"/>
      <c r="AF114" s="9"/>
      <c r="AG114" s="7"/>
      <c r="AH114" s="7" t="b">
        <v>0</v>
      </c>
      <c r="AI114" s="7" t="b">
        <v>0</v>
      </c>
      <c r="AJ114" s="7" t="b">
        <v>0</v>
      </c>
      <c r="AK114" s="8"/>
      <c r="AL114" s="6" t="s">
        <v>532</v>
      </c>
      <c r="AM114" s="7"/>
      <c r="AN114" s="7"/>
      <c r="AO114" s="9"/>
      <c r="AP114" s="7"/>
      <c r="AQ114" s="7"/>
      <c r="AR114" s="9"/>
      <c r="AS114" s="7" t="b">
        <v>0</v>
      </c>
      <c r="AT114" s="7" t="b">
        <v>0</v>
      </c>
      <c r="AU114" s="8"/>
      <c r="AV114" s="6" t="s">
        <v>67</v>
      </c>
      <c r="AW114" s="7"/>
      <c r="AX114" s="6" t="s">
        <v>529</v>
      </c>
      <c r="AY114" s="7"/>
    </row>
    <row r="115">
      <c r="A115" s="6">
        <v>113.0</v>
      </c>
      <c r="B115" s="6" t="s">
        <v>522</v>
      </c>
      <c r="C115" s="6" t="s">
        <v>523</v>
      </c>
      <c r="D115" s="6" t="s">
        <v>524</v>
      </c>
      <c r="E115" s="6" t="s">
        <v>53</v>
      </c>
      <c r="F115" s="6">
        <v>71.0</v>
      </c>
      <c r="G115" s="6" t="s">
        <v>54</v>
      </c>
      <c r="H115" s="6" t="s">
        <v>525</v>
      </c>
      <c r="I115" s="6" t="s">
        <v>63</v>
      </c>
      <c r="J115" s="6">
        <v>5.0</v>
      </c>
      <c r="K115" s="6">
        <v>0.481395443558316</v>
      </c>
      <c r="L115" s="6">
        <v>0.0473088624870281</v>
      </c>
      <c r="M115" s="6">
        <v>0.915482024629604</v>
      </c>
      <c r="N115" s="6">
        <v>-0.266720106119401</v>
      </c>
      <c r="O115" s="6">
        <v>-0.524413190789407</v>
      </c>
      <c r="P115" s="6">
        <v>0.0629432258138281</v>
      </c>
      <c r="Q115" s="6">
        <v>0.111887885234172</v>
      </c>
      <c r="R115" s="6">
        <v>-0.776224229531654</v>
      </c>
      <c r="S115" s="6">
        <v>1.0</v>
      </c>
      <c r="T115" s="6">
        <v>0.168402163086754</v>
      </c>
      <c r="U115" s="6">
        <v>-0.663195673826491</v>
      </c>
      <c r="V115" s="6">
        <v>1.0</v>
      </c>
      <c r="W115" s="6" t="s">
        <v>533</v>
      </c>
      <c r="X115" s="7"/>
      <c r="Y115" s="7"/>
      <c r="Z115" s="7"/>
      <c r="AA115" s="7" t="b">
        <v>0</v>
      </c>
      <c r="AB115" s="8"/>
      <c r="AC115" s="6" t="s">
        <v>534</v>
      </c>
      <c r="AD115" s="7"/>
      <c r="AE115" s="7"/>
      <c r="AF115" s="9"/>
      <c r="AG115" s="7"/>
      <c r="AH115" s="7" t="b">
        <v>0</v>
      </c>
      <c r="AI115" s="7" t="b">
        <v>0</v>
      </c>
      <c r="AJ115" s="7" t="b">
        <v>0</v>
      </c>
      <c r="AK115" s="8"/>
      <c r="AL115" s="6" t="s">
        <v>535</v>
      </c>
      <c r="AM115" s="7"/>
      <c r="AN115" s="7"/>
      <c r="AO115" s="9"/>
      <c r="AP115" s="7"/>
      <c r="AQ115" s="7"/>
      <c r="AR115" s="9"/>
      <c r="AS115" s="7" t="b">
        <v>0</v>
      </c>
      <c r="AT115" s="7" t="b">
        <v>0</v>
      </c>
      <c r="AU115" s="8"/>
      <c r="AV115" s="6" t="s">
        <v>67</v>
      </c>
      <c r="AW115" s="7"/>
      <c r="AX115" s="6" t="s">
        <v>529</v>
      </c>
      <c r="AY115" s="7"/>
    </row>
    <row r="116">
      <c r="A116" s="6">
        <v>114.0</v>
      </c>
      <c r="B116" s="6" t="s">
        <v>536</v>
      </c>
      <c r="C116" s="6" t="s">
        <v>537</v>
      </c>
      <c r="D116" s="6" t="s">
        <v>538</v>
      </c>
      <c r="E116" s="6" t="s">
        <v>53</v>
      </c>
      <c r="F116" s="6">
        <v>65.0</v>
      </c>
      <c r="G116" s="6" t="s">
        <v>54</v>
      </c>
      <c r="H116" s="6" t="s">
        <v>55</v>
      </c>
      <c r="I116" s="6" t="s">
        <v>68</v>
      </c>
      <c r="J116" s="6">
        <v>5.0</v>
      </c>
      <c r="K116" s="6">
        <v>0.362904951735822</v>
      </c>
      <c r="L116" s="6">
        <v>0.339091903037532</v>
      </c>
      <c r="M116" s="6">
        <v>0.386718000434112</v>
      </c>
      <c r="N116" s="6">
        <v>-0.51512948842133</v>
      </c>
      <c r="O116" s="6">
        <v>-0.676622085129758</v>
      </c>
      <c r="P116" s="6">
        <v>-0.319505992248161</v>
      </c>
      <c r="Q116" s="6">
        <v>-0.706340920319214</v>
      </c>
      <c r="R116" s="6">
        <v>-0.7198587940541</v>
      </c>
      <c r="S116" s="6">
        <v>-0.692823046584327</v>
      </c>
      <c r="T116" s="6">
        <v>0.553610238097208</v>
      </c>
      <c r="U116" s="6">
        <v>0.552902626605501</v>
      </c>
      <c r="V116" s="6">
        <v>0.554317849588915</v>
      </c>
      <c r="W116" s="6" t="s">
        <v>539</v>
      </c>
      <c r="X116" s="7"/>
      <c r="Y116" s="7"/>
      <c r="Z116" s="7"/>
      <c r="AA116" s="7" t="b">
        <v>0</v>
      </c>
      <c r="AB116" s="8"/>
      <c r="AC116" s="6" t="s">
        <v>540</v>
      </c>
      <c r="AD116" s="7"/>
      <c r="AE116" s="7"/>
      <c r="AF116" s="9"/>
      <c r="AG116" s="7"/>
      <c r="AH116" s="7" t="b">
        <v>0</v>
      </c>
      <c r="AI116" s="7" t="b">
        <v>0</v>
      </c>
      <c r="AJ116" s="7" t="b">
        <v>0</v>
      </c>
      <c r="AK116" s="8"/>
      <c r="AL116" s="6" t="s">
        <v>541</v>
      </c>
      <c r="AM116" s="7"/>
      <c r="AN116" s="7"/>
      <c r="AO116" s="9"/>
      <c r="AP116" s="7"/>
      <c r="AQ116" s="7"/>
      <c r="AR116" s="9"/>
      <c r="AS116" s="7" t="b">
        <v>0</v>
      </c>
      <c r="AT116" s="7" t="b">
        <v>0</v>
      </c>
      <c r="AU116" s="8"/>
      <c r="AV116" s="6" t="s">
        <v>80</v>
      </c>
      <c r="AW116" s="7"/>
      <c r="AX116" s="6" t="s">
        <v>123</v>
      </c>
      <c r="AY116" s="7"/>
    </row>
    <row r="117">
      <c r="A117" s="6">
        <v>115.0</v>
      </c>
      <c r="B117" s="6" t="s">
        <v>536</v>
      </c>
      <c r="C117" s="6" t="s">
        <v>537</v>
      </c>
      <c r="D117" s="6" t="s">
        <v>538</v>
      </c>
      <c r="E117" s="6" t="s">
        <v>53</v>
      </c>
      <c r="F117" s="6">
        <v>65.0</v>
      </c>
      <c r="G117" s="6" t="s">
        <v>54</v>
      </c>
      <c r="H117" s="6" t="s">
        <v>55</v>
      </c>
      <c r="I117" s="6" t="s">
        <v>56</v>
      </c>
      <c r="J117" s="6">
        <v>5.0</v>
      </c>
      <c r="K117" s="6">
        <v>0.297954151553909</v>
      </c>
      <c r="L117" s="6">
        <v>0.279032512002444</v>
      </c>
      <c r="M117" s="6">
        <v>0.316875791105375</v>
      </c>
      <c r="N117" s="6">
        <v>-0.774040579032784</v>
      </c>
      <c r="O117" s="6">
        <v>-0.864068153553492</v>
      </c>
      <c r="P117" s="6">
        <v>-0.643469500163442</v>
      </c>
      <c r="Q117" s="6">
        <v>-0.467875412923637</v>
      </c>
      <c r="R117" s="6">
        <v>-0.487631606919499</v>
      </c>
      <c r="S117" s="6">
        <v>-0.448119218927775</v>
      </c>
      <c r="T117" s="6">
        <v>0.542638713728705</v>
      </c>
      <c r="U117" s="6">
        <v>0.454480569914203</v>
      </c>
      <c r="V117" s="6">
        <v>0.630796857543207</v>
      </c>
      <c r="W117" s="6" t="s">
        <v>542</v>
      </c>
      <c r="X117" s="7"/>
      <c r="Y117" s="7"/>
      <c r="Z117" s="7"/>
      <c r="AA117" s="7" t="b">
        <v>0</v>
      </c>
      <c r="AB117" s="8"/>
      <c r="AC117" s="6" t="s">
        <v>543</v>
      </c>
      <c r="AD117" s="7"/>
      <c r="AE117" s="7"/>
      <c r="AF117" s="9"/>
      <c r="AG117" s="7"/>
      <c r="AH117" s="7" t="b">
        <v>0</v>
      </c>
      <c r="AI117" s="7" t="b">
        <v>0</v>
      </c>
      <c r="AJ117" s="7" t="b">
        <v>0</v>
      </c>
      <c r="AK117" s="8"/>
      <c r="AL117" s="6" t="s">
        <v>544</v>
      </c>
      <c r="AM117" s="7"/>
      <c r="AN117" s="7"/>
      <c r="AO117" s="9"/>
      <c r="AP117" s="7"/>
      <c r="AQ117" s="7"/>
      <c r="AR117" s="9"/>
      <c r="AS117" s="7" t="b">
        <v>0</v>
      </c>
      <c r="AT117" s="7" t="b">
        <v>0</v>
      </c>
      <c r="AU117" s="8"/>
      <c r="AV117" s="6" t="s">
        <v>80</v>
      </c>
      <c r="AW117" s="7"/>
      <c r="AX117" s="6" t="s">
        <v>123</v>
      </c>
      <c r="AY117" s="7"/>
    </row>
    <row r="118">
      <c r="A118" s="6">
        <v>116.0</v>
      </c>
      <c r="B118" s="6" t="s">
        <v>536</v>
      </c>
      <c r="C118" s="6" t="s">
        <v>537</v>
      </c>
      <c r="D118" s="6" t="s">
        <v>538</v>
      </c>
      <c r="E118" s="6" t="s">
        <v>53</v>
      </c>
      <c r="F118" s="6">
        <v>65.0</v>
      </c>
      <c r="G118" s="6" t="s">
        <v>54</v>
      </c>
      <c r="H118" s="6" t="s">
        <v>55</v>
      </c>
      <c r="I118" s="6" t="s">
        <v>63</v>
      </c>
      <c r="J118" s="6">
        <v>5.0</v>
      </c>
      <c r="K118" s="6">
        <v>1.0</v>
      </c>
      <c r="L118" s="6">
        <v>1.0</v>
      </c>
      <c r="M118" s="6">
        <v>1.0</v>
      </c>
      <c r="N118" s="6">
        <v>0.0140241280179286</v>
      </c>
      <c r="O118" s="6">
        <v>-0.310192412855662</v>
      </c>
      <c r="P118" s="6">
        <v>0.358689259541493</v>
      </c>
      <c r="Q118" s="6">
        <v>1.0</v>
      </c>
      <c r="R118" s="6">
        <v>1.0</v>
      </c>
      <c r="S118" s="6">
        <v>1.0</v>
      </c>
      <c r="T118" s="6">
        <v>1.0</v>
      </c>
      <c r="U118" s="6">
        <v>1.0</v>
      </c>
      <c r="V118" s="6">
        <v>1.0</v>
      </c>
      <c r="W118" s="6" t="s">
        <v>545</v>
      </c>
      <c r="X118" s="7"/>
      <c r="Y118" s="7"/>
      <c r="Z118" s="7"/>
      <c r="AA118" s="7" t="b">
        <v>0</v>
      </c>
      <c r="AB118" s="8"/>
      <c r="AC118" s="6" t="s">
        <v>546</v>
      </c>
      <c r="AD118" s="7"/>
      <c r="AE118" s="7"/>
      <c r="AF118" s="9"/>
      <c r="AG118" s="7"/>
      <c r="AH118" s="7" t="b">
        <v>0</v>
      </c>
      <c r="AI118" s="7" t="b">
        <v>0</v>
      </c>
      <c r="AJ118" s="7" t="b">
        <v>0</v>
      </c>
      <c r="AK118" s="8"/>
      <c r="AL118" s="6" t="s">
        <v>547</v>
      </c>
      <c r="AM118" s="7"/>
      <c r="AN118" s="7"/>
      <c r="AO118" s="9"/>
      <c r="AP118" s="7"/>
      <c r="AQ118" s="7"/>
      <c r="AR118" s="9"/>
      <c r="AS118" s="7" t="b">
        <v>0</v>
      </c>
      <c r="AT118" s="7" t="b">
        <v>0</v>
      </c>
      <c r="AU118" s="8"/>
      <c r="AV118" s="6" t="s">
        <v>61</v>
      </c>
      <c r="AW118" s="7"/>
      <c r="AX118" s="6" t="s">
        <v>123</v>
      </c>
      <c r="AY118" s="7"/>
    </row>
    <row r="119">
      <c r="A119" s="6">
        <v>117.0</v>
      </c>
      <c r="B119" s="6" t="s">
        <v>548</v>
      </c>
      <c r="C119" s="6" t="s">
        <v>549</v>
      </c>
      <c r="D119" s="6" t="s">
        <v>550</v>
      </c>
      <c r="E119" s="6" t="s">
        <v>104</v>
      </c>
      <c r="F119" s="6">
        <v>30.0</v>
      </c>
      <c r="G119" s="6" t="s">
        <v>105</v>
      </c>
      <c r="H119" s="6" t="s">
        <v>55</v>
      </c>
      <c r="I119" s="6" t="s">
        <v>56</v>
      </c>
      <c r="J119" s="6">
        <v>5.0</v>
      </c>
      <c r="K119" s="6">
        <v>0.226980693613791</v>
      </c>
      <c r="L119" s="6">
        <v>0.132952208606563</v>
      </c>
      <c r="M119" s="6">
        <v>0.32100917862102</v>
      </c>
      <c r="N119" s="6">
        <v>-0.778463381884284</v>
      </c>
      <c r="O119" s="6">
        <v>-0.862490372981801</v>
      </c>
      <c r="P119" s="6">
        <v>-0.669609626704128</v>
      </c>
      <c r="Q119" s="6">
        <v>-0.865707692699508</v>
      </c>
      <c r="R119" s="6">
        <v>-0.940890853218155</v>
      </c>
      <c r="S119" s="6">
        <v>-0.790524532180861</v>
      </c>
      <c r="T119" s="6">
        <v>-1.0</v>
      </c>
      <c r="U119" s="6">
        <v>-1.0</v>
      </c>
      <c r="V119" s="6">
        <v>-1.0</v>
      </c>
      <c r="W119" s="6" t="s">
        <v>551</v>
      </c>
      <c r="X119" s="7"/>
      <c r="Y119" s="7"/>
      <c r="Z119" s="7"/>
      <c r="AA119" s="7" t="b">
        <v>0</v>
      </c>
      <c r="AB119" s="8"/>
      <c r="AC119" s="6" t="s">
        <v>552</v>
      </c>
      <c r="AD119" s="7"/>
      <c r="AE119" s="7"/>
      <c r="AF119" s="9"/>
      <c r="AG119" s="7"/>
      <c r="AH119" s="7" t="b">
        <v>0</v>
      </c>
      <c r="AI119" s="7" t="b">
        <v>0</v>
      </c>
      <c r="AJ119" s="7" t="b">
        <v>0</v>
      </c>
      <c r="AK119" s="8"/>
      <c r="AL119" s="6" t="s">
        <v>553</v>
      </c>
      <c r="AM119" s="7"/>
      <c r="AN119" s="7"/>
      <c r="AO119" s="9"/>
      <c r="AP119" s="7"/>
      <c r="AQ119" s="7"/>
      <c r="AR119" s="9"/>
      <c r="AS119" s="7" t="b">
        <v>0</v>
      </c>
      <c r="AT119" s="7" t="b">
        <v>0</v>
      </c>
      <c r="AU119" s="8"/>
      <c r="AV119" s="6" t="s">
        <v>72</v>
      </c>
      <c r="AW119" s="7"/>
      <c r="AX119" s="6" t="s">
        <v>123</v>
      </c>
      <c r="AY119" s="7"/>
    </row>
    <row r="120">
      <c r="A120" s="6">
        <v>118.0</v>
      </c>
      <c r="B120" s="6" t="s">
        <v>548</v>
      </c>
      <c r="C120" s="6" t="s">
        <v>549</v>
      </c>
      <c r="D120" s="6" t="s">
        <v>550</v>
      </c>
      <c r="E120" s="6" t="s">
        <v>104</v>
      </c>
      <c r="F120" s="6">
        <v>30.0</v>
      </c>
      <c r="G120" s="6" t="s">
        <v>105</v>
      </c>
      <c r="H120" s="6" t="s">
        <v>55</v>
      </c>
      <c r="I120" s="6" t="s">
        <v>63</v>
      </c>
      <c r="J120" s="6">
        <v>5.0</v>
      </c>
      <c r="K120" s="6">
        <v>-0.91954457870563</v>
      </c>
      <c r="L120" s="6">
        <v>-1.0</v>
      </c>
      <c r="M120" s="6">
        <v>-0.815260602643973</v>
      </c>
      <c r="N120" s="6">
        <v>-0.0510470037742141</v>
      </c>
      <c r="O120" s="6">
        <v>-0.32530018697218</v>
      </c>
      <c r="P120" s="6">
        <v>0.211064506966428</v>
      </c>
      <c r="Q120" s="6">
        <v>-0.864718848352801</v>
      </c>
      <c r="R120" s="6">
        <v>-1.0</v>
      </c>
      <c r="S120" s="6">
        <v>0.0481096490178478</v>
      </c>
      <c r="T120" s="6">
        <v>-0.804370811204475</v>
      </c>
      <c r="U120" s="6">
        <v>-1.0</v>
      </c>
      <c r="V120" s="6">
        <v>0.0632327225390811</v>
      </c>
      <c r="W120" s="6" t="s">
        <v>554</v>
      </c>
      <c r="X120" s="7"/>
      <c r="Y120" s="7"/>
      <c r="Z120" s="7"/>
      <c r="AA120" s="7" t="b">
        <v>0</v>
      </c>
      <c r="AB120" s="8"/>
      <c r="AC120" s="6" t="s">
        <v>555</v>
      </c>
      <c r="AD120" s="7"/>
      <c r="AE120" s="7"/>
      <c r="AF120" s="9"/>
      <c r="AG120" s="7"/>
      <c r="AH120" s="7" t="b">
        <v>0</v>
      </c>
      <c r="AI120" s="7" t="b">
        <v>0</v>
      </c>
      <c r="AJ120" s="7" t="b">
        <v>0</v>
      </c>
      <c r="AK120" s="8"/>
      <c r="AL120" s="6" t="s">
        <v>556</v>
      </c>
      <c r="AM120" s="7"/>
      <c r="AN120" s="7"/>
      <c r="AO120" s="9"/>
      <c r="AP120" s="7"/>
      <c r="AQ120" s="7"/>
      <c r="AR120" s="9"/>
      <c r="AS120" s="7" t="b">
        <v>0</v>
      </c>
      <c r="AT120" s="7" t="b">
        <v>0</v>
      </c>
      <c r="AU120" s="8"/>
      <c r="AV120" s="6" t="s">
        <v>72</v>
      </c>
      <c r="AW120" s="7"/>
      <c r="AX120" s="6" t="s">
        <v>123</v>
      </c>
      <c r="AY120" s="7"/>
    </row>
    <row r="121">
      <c r="A121" s="6">
        <v>119.0</v>
      </c>
      <c r="B121" s="6" t="s">
        <v>548</v>
      </c>
      <c r="C121" s="6" t="s">
        <v>549</v>
      </c>
      <c r="D121" s="6" t="s">
        <v>550</v>
      </c>
      <c r="E121" s="6" t="s">
        <v>104</v>
      </c>
      <c r="F121" s="6">
        <v>30.0</v>
      </c>
      <c r="G121" s="6" t="s">
        <v>105</v>
      </c>
      <c r="H121" s="6" t="s">
        <v>55</v>
      </c>
      <c r="I121" s="6" t="s">
        <v>68</v>
      </c>
      <c r="J121" s="6">
        <v>5.0</v>
      </c>
      <c r="K121" s="6">
        <v>-1.0</v>
      </c>
      <c r="L121" s="6">
        <v>-1.0</v>
      </c>
      <c r="M121" s="6">
        <v>-0.868281278812882</v>
      </c>
      <c r="N121" s="6">
        <v>0.10803656389645</v>
      </c>
      <c r="O121" s="6">
        <v>-0.217391519318747</v>
      </c>
      <c r="P121" s="6">
        <v>0.398438262290723</v>
      </c>
      <c r="Q121" s="6">
        <v>-0.397699349263144</v>
      </c>
      <c r="R121" s="6">
        <v>-0.648755030985629</v>
      </c>
      <c r="S121" s="6">
        <v>-0.146643667540659</v>
      </c>
      <c r="T121" s="6">
        <v>-0.615983122535367</v>
      </c>
      <c r="U121" s="6">
        <v>-0.912827342795565</v>
      </c>
      <c r="V121" s="6">
        <v>-0.319138902275169</v>
      </c>
      <c r="W121" s="6" t="s">
        <v>557</v>
      </c>
      <c r="X121" s="7"/>
      <c r="Y121" s="7"/>
      <c r="Z121" s="7"/>
      <c r="AA121" s="7" t="b">
        <v>0</v>
      </c>
      <c r="AB121" s="8"/>
      <c r="AC121" s="6" t="s">
        <v>558</v>
      </c>
      <c r="AD121" s="7"/>
      <c r="AE121" s="7"/>
      <c r="AF121" s="9"/>
      <c r="AG121" s="7"/>
      <c r="AH121" s="7" t="b">
        <v>0</v>
      </c>
      <c r="AI121" s="7" t="b">
        <v>0</v>
      </c>
      <c r="AJ121" s="7" t="b">
        <v>0</v>
      </c>
      <c r="AK121" s="8"/>
      <c r="AL121" s="6" t="s">
        <v>559</v>
      </c>
      <c r="AM121" s="7"/>
      <c r="AN121" s="7"/>
      <c r="AO121" s="9"/>
      <c r="AP121" s="7"/>
      <c r="AQ121" s="7"/>
      <c r="AR121" s="9"/>
      <c r="AS121" s="7" t="b">
        <v>0</v>
      </c>
      <c r="AT121" s="7" t="b">
        <v>0</v>
      </c>
      <c r="AU121" s="8"/>
      <c r="AV121" s="6" t="s">
        <v>72</v>
      </c>
      <c r="AW121" s="7"/>
      <c r="AX121" s="6" t="s">
        <v>123</v>
      </c>
      <c r="AY121" s="7"/>
    </row>
    <row r="122">
      <c r="A122" s="6">
        <v>120.0</v>
      </c>
      <c r="B122" s="6" t="s">
        <v>560</v>
      </c>
      <c r="C122" s="6" t="s">
        <v>561</v>
      </c>
      <c r="D122" s="6" t="s">
        <v>562</v>
      </c>
      <c r="E122" s="6" t="s">
        <v>104</v>
      </c>
      <c r="F122" s="6">
        <v>30.0</v>
      </c>
      <c r="G122" s="6" t="s">
        <v>54</v>
      </c>
      <c r="H122" s="6" t="s">
        <v>55</v>
      </c>
      <c r="I122" s="6" t="s">
        <v>56</v>
      </c>
      <c r="J122" s="6">
        <v>5.0</v>
      </c>
      <c r="K122" s="6">
        <v>0.151800132207811</v>
      </c>
      <c r="L122" s="6">
        <v>-0.524776749065126</v>
      </c>
      <c r="M122" s="6">
        <v>0.82837701348075</v>
      </c>
      <c r="N122" s="6">
        <v>-0.854186938139107</v>
      </c>
      <c r="O122" s="6">
        <v>-0.912023444366931</v>
      </c>
      <c r="P122" s="6">
        <v>-0.767864041363019</v>
      </c>
      <c r="Q122" s="6">
        <v>-0.765265387692152</v>
      </c>
      <c r="R122" s="6">
        <v>-1.0</v>
      </c>
      <c r="S122" s="6">
        <v>-0.530530775384304</v>
      </c>
      <c r="T122" s="6">
        <v>-0.731685785134728</v>
      </c>
      <c r="U122" s="6">
        <v>-1.0</v>
      </c>
      <c r="V122" s="6">
        <v>-0.463371570269456</v>
      </c>
      <c r="W122" s="6" t="s">
        <v>563</v>
      </c>
      <c r="X122" s="7"/>
      <c r="Y122" s="7"/>
      <c r="Z122" s="7"/>
      <c r="AA122" s="7" t="b">
        <v>0</v>
      </c>
      <c r="AB122" s="8"/>
      <c r="AC122" s="6" t="s">
        <v>564</v>
      </c>
      <c r="AD122" s="7"/>
      <c r="AE122" s="7"/>
      <c r="AF122" s="9"/>
      <c r="AG122" s="7"/>
      <c r="AH122" s="7" t="b">
        <v>0</v>
      </c>
      <c r="AI122" s="7" t="b">
        <v>0</v>
      </c>
      <c r="AJ122" s="7" t="b">
        <v>0</v>
      </c>
      <c r="AK122" s="8"/>
      <c r="AL122" s="6" t="s">
        <v>565</v>
      </c>
      <c r="AM122" s="7"/>
      <c r="AN122" s="7"/>
      <c r="AO122" s="9"/>
      <c r="AP122" s="7"/>
      <c r="AQ122" s="7"/>
      <c r="AR122" s="9"/>
      <c r="AS122" s="7" t="b">
        <v>0</v>
      </c>
      <c r="AT122" s="7" t="b">
        <v>0</v>
      </c>
      <c r="AU122" s="8"/>
      <c r="AV122" s="6" t="s">
        <v>80</v>
      </c>
      <c r="AW122" s="7"/>
      <c r="AX122" s="6" t="s">
        <v>566</v>
      </c>
      <c r="AY122" s="7"/>
    </row>
    <row r="123">
      <c r="A123" s="6">
        <v>121.0</v>
      </c>
      <c r="B123" s="6" t="s">
        <v>560</v>
      </c>
      <c r="C123" s="6" t="s">
        <v>561</v>
      </c>
      <c r="D123" s="6" t="s">
        <v>562</v>
      </c>
      <c r="E123" s="6" t="s">
        <v>104</v>
      </c>
      <c r="F123" s="6">
        <v>30.0</v>
      </c>
      <c r="G123" s="6" t="s">
        <v>54</v>
      </c>
      <c r="H123" s="6" t="s">
        <v>55</v>
      </c>
      <c r="I123" s="6" t="s">
        <v>68</v>
      </c>
      <c r="J123" s="6">
        <v>5.0</v>
      </c>
      <c r="K123" s="6">
        <v>0.767771489651621</v>
      </c>
      <c r="L123" s="6">
        <v>0.463539144637211</v>
      </c>
      <c r="M123" s="6">
        <v>1.0</v>
      </c>
      <c r="N123" s="6">
        <v>-0.462667432660641</v>
      </c>
      <c r="O123" s="6">
        <v>-0.639114626517224</v>
      </c>
      <c r="P123" s="6">
        <v>-0.248090347525397</v>
      </c>
      <c r="Q123" s="6">
        <v>0.186024577394733</v>
      </c>
      <c r="R123" s="6">
        <v>-0.132152512310522</v>
      </c>
      <c r="S123" s="6">
        <v>0.504201667099989</v>
      </c>
      <c r="T123" s="6">
        <v>-0.821542501722127</v>
      </c>
      <c r="U123" s="6">
        <v>-1.0</v>
      </c>
      <c r="V123" s="6">
        <v>-0.643085003444254</v>
      </c>
      <c r="W123" s="6" t="s">
        <v>567</v>
      </c>
      <c r="X123" s="7"/>
      <c r="Y123" s="7"/>
      <c r="Z123" s="7"/>
      <c r="AA123" s="7" t="b">
        <v>0</v>
      </c>
      <c r="AB123" s="8"/>
      <c r="AC123" s="6" t="s">
        <v>568</v>
      </c>
      <c r="AD123" s="7"/>
      <c r="AE123" s="7"/>
      <c r="AF123" s="9"/>
      <c r="AG123" s="7"/>
      <c r="AH123" s="7" t="b">
        <v>0</v>
      </c>
      <c r="AI123" s="7" t="b">
        <v>0</v>
      </c>
      <c r="AJ123" s="7" t="b">
        <v>0</v>
      </c>
      <c r="AK123" s="8"/>
      <c r="AL123" s="6" t="s">
        <v>569</v>
      </c>
      <c r="AM123" s="7"/>
      <c r="AN123" s="7"/>
      <c r="AO123" s="9"/>
      <c r="AP123" s="7"/>
      <c r="AQ123" s="7"/>
      <c r="AR123" s="9"/>
      <c r="AS123" s="7" t="b">
        <v>0</v>
      </c>
      <c r="AT123" s="7" t="b">
        <v>0</v>
      </c>
      <c r="AU123" s="8"/>
      <c r="AV123" s="6" t="s">
        <v>80</v>
      </c>
      <c r="AW123" s="7"/>
      <c r="AX123" s="6" t="s">
        <v>566</v>
      </c>
      <c r="AY123" s="7"/>
    </row>
    <row r="124">
      <c r="A124" s="6">
        <v>122.0</v>
      </c>
      <c r="B124" s="6" t="s">
        <v>560</v>
      </c>
      <c r="C124" s="6" t="s">
        <v>561</v>
      </c>
      <c r="D124" s="6" t="s">
        <v>562</v>
      </c>
      <c r="E124" s="6" t="s">
        <v>104</v>
      </c>
      <c r="F124" s="6">
        <v>30.0</v>
      </c>
      <c r="G124" s="6" t="s">
        <v>54</v>
      </c>
      <c r="H124" s="6" t="s">
        <v>55</v>
      </c>
      <c r="I124" s="6" t="s">
        <v>63</v>
      </c>
      <c r="J124" s="6">
        <v>5.0</v>
      </c>
      <c r="K124" s="6">
        <v>0.669316209169112</v>
      </c>
      <c r="L124" s="6">
        <v>-0.594984137862048</v>
      </c>
      <c r="M124" s="6">
        <v>1.0</v>
      </c>
      <c r="N124" s="6">
        <v>-0.290225417004639</v>
      </c>
      <c r="O124" s="6">
        <v>-0.53045680045587</v>
      </c>
      <c r="P124" s="6">
        <v>-0.0346939248011244</v>
      </c>
      <c r="Q124" s="6">
        <v>-0.279375266015021</v>
      </c>
      <c r="R124" s="6">
        <v>-0.685671390222379</v>
      </c>
      <c r="S124" s="6">
        <v>0.126920858192336</v>
      </c>
      <c r="T124" s="6">
        <v>0.328880734727727</v>
      </c>
      <c r="U124" s="6">
        <v>-0.308918905989091</v>
      </c>
      <c r="V124" s="6">
        <v>0.966680375444547</v>
      </c>
      <c r="W124" s="6" t="s">
        <v>570</v>
      </c>
      <c r="X124" s="7"/>
      <c r="Y124" s="7"/>
      <c r="Z124" s="7"/>
      <c r="AA124" s="7" t="b">
        <v>0</v>
      </c>
      <c r="AB124" s="8"/>
      <c r="AC124" s="6" t="s">
        <v>571</v>
      </c>
      <c r="AD124" s="7"/>
      <c r="AE124" s="7"/>
      <c r="AF124" s="9"/>
      <c r="AG124" s="7"/>
      <c r="AH124" s="7" t="b">
        <v>0</v>
      </c>
      <c r="AI124" s="7" t="b">
        <v>0</v>
      </c>
      <c r="AJ124" s="7" t="b">
        <v>0</v>
      </c>
      <c r="AK124" s="8"/>
      <c r="AL124" s="6" t="s">
        <v>572</v>
      </c>
      <c r="AM124" s="7"/>
      <c r="AN124" s="7"/>
      <c r="AO124" s="9"/>
      <c r="AP124" s="7"/>
      <c r="AQ124" s="7"/>
      <c r="AR124" s="9"/>
      <c r="AS124" s="7" t="b">
        <v>0</v>
      </c>
      <c r="AT124" s="7" t="b">
        <v>0</v>
      </c>
      <c r="AU124" s="8"/>
      <c r="AV124" s="6" t="s">
        <v>80</v>
      </c>
      <c r="AW124" s="7"/>
      <c r="AX124" s="6" t="s">
        <v>566</v>
      </c>
      <c r="AY124" s="7"/>
    </row>
    <row r="125">
      <c r="A125" s="6">
        <v>123.0</v>
      </c>
      <c r="B125" s="6" t="s">
        <v>573</v>
      </c>
      <c r="C125" s="6" t="s">
        <v>574</v>
      </c>
      <c r="D125" s="6" t="s">
        <v>575</v>
      </c>
      <c r="E125" s="6" t="s">
        <v>104</v>
      </c>
      <c r="F125" s="6">
        <v>33.0</v>
      </c>
      <c r="G125" s="6" t="s">
        <v>54</v>
      </c>
      <c r="H125" s="6" t="s">
        <v>55</v>
      </c>
      <c r="I125" s="6" t="s">
        <v>68</v>
      </c>
      <c r="J125" s="6">
        <v>5.0</v>
      </c>
      <c r="K125" s="6">
        <v>0.14767283490895</v>
      </c>
      <c r="L125" s="6">
        <v>-0.7066819555667</v>
      </c>
      <c r="M125" s="6">
        <v>1.0</v>
      </c>
      <c r="N125" s="6">
        <v>-0.759327408253513</v>
      </c>
      <c r="O125" s="6">
        <v>-0.854818411677077</v>
      </c>
      <c r="P125" s="6">
        <v>-0.626374168666504</v>
      </c>
      <c r="Q125" s="6">
        <v>-0.180913791023482</v>
      </c>
      <c r="R125" s="6">
        <v>-0.881560746128403</v>
      </c>
      <c r="S125" s="6">
        <v>0.519733164081438</v>
      </c>
      <c r="T125" s="6">
        <v>-0.438925615830904</v>
      </c>
      <c r="U125" s="6">
        <v>-1.0</v>
      </c>
      <c r="V125" s="6">
        <v>0.55779886073088</v>
      </c>
      <c r="W125" s="6" t="s">
        <v>576</v>
      </c>
      <c r="X125" s="7"/>
      <c r="Y125" s="7"/>
      <c r="Z125" s="7"/>
      <c r="AA125" s="7" t="b">
        <v>0</v>
      </c>
      <c r="AB125" s="8"/>
      <c r="AC125" s="6" t="s">
        <v>577</v>
      </c>
      <c r="AD125" s="7"/>
      <c r="AE125" s="7"/>
      <c r="AF125" s="9"/>
      <c r="AG125" s="7"/>
      <c r="AH125" s="7" t="b">
        <v>0</v>
      </c>
      <c r="AI125" s="7" t="b">
        <v>0</v>
      </c>
      <c r="AJ125" s="7" t="b">
        <v>0</v>
      </c>
      <c r="AK125" s="8"/>
      <c r="AL125" s="6" t="s">
        <v>578</v>
      </c>
      <c r="AM125" s="7"/>
      <c r="AN125" s="7"/>
      <c r="AO125" s="9"/>
      <c r="AP125" s="7"/>
      <c r="AQ125" s="7"/>
      <c r="AR125" s="9"/>
      <c r="AS125" s="7" t="b">
        <v>0</v>
      </c>
      <c r="AT125" s="7" t="b">
        <v>0</v>
      </c>
      <c r="AU125" s="8"/>
      <c r="AV125" s="6" t="s">
        <v>72</v>
      </c>
      <c r="AW125" s="7"/>
      <c r="AX125" s="6" t="s">
        <v>579</v>
      </c>
      <c r="AY125" s="7"/>
    </row>
    <row r="126">
      <c r="A126" s="6">
        <v>124.0</v>
      </c>
      <c r="B126" s="6" t="s">
        <v>573</v>
      </c>
      <c r="C126" s="6" t="s">
        <v>574</v>
      </c>
      <c r="D126" s="6" t="s">
        <v>575</v>
      </c>
      <c r="E126" s="6" t="s">
        <v>104</v>
      </c>
      <c r="F126" s="6">
        <v>33.0</v>
      </c>
      <c r="G126" s="6" t="s">
        <v>54</v>
      </c>
      <c r="H126" s="6" t="s">
        <v>55</v>
      </c>
      <c r="I126" s="6" t="s">
        <v>63</v>
      </c>
      <c r="J126" s="6">
        <v>5.0</v>
      </c>
      <c r="K126" s="6">
        <v>1.0</v>
      </c>
      <c r="L126" s="6">
        <v>0.242725975261999</v>
      </c>
      <c r="M126" s="6">
        <v>1.0</v>
      </c>
      <c r="N126" s="6">
        <v>-0.0247259259558222</v>
      </c>
      <c r="O126" s="6">
        <v>-0.320966768681179</v>
      </c>
      <c r="P126" s="6">
        <v>0.274724510769672</v>
      </c>
      <c r="Q126" s="6">
        <v>0.595352980037418</v>
      </c>
      <c r="R126" s="6">
        <v>-0.625713993704539</v>
      </c>
      <c r="S126" s="6">
        <v>1.0</v>
      </c>
      <c r="T126" s="6">
        <v>0.520801719531205</v>
      </c>
      <c r="U126" s="6">
        <v>-0.540602836498217</v>
      </c>
      <c r="V126" s="6">
        <v>1.0</v>
      </c>
      <c r="W126" s="6" t="s">
        <v>580</v>
      </c>
      <c r="X126" s="7"/>
      <c r="Y126" s="7"/>
      <c r="Z126" s="7"/>
      <c r="AA126" s="7" t="b">
        <v>0</v>
      </c>
      <c r="AB126" s="8"/>
      <c r="AC126" s="6" t="s">
        <v>581</v>
      </c>
      <c r="AD126" s="7"/>
      <c r="AE126" s="7"/>
      <c r="AF126" s="9"/>
      <c r="AG126" s="7"/>
      <c r="AH126" s="7" t="b">
        <v>0</v>
      </c>
      <c r="AI126" s="7" t="b">
        <v>0</v>
      </c>
      <c r="AJ126" s="7" t="b">
        <v>0</v>
      </c>
      <c r="AK126" s="8"/>
      <c r="AL126" s="6" t="s">
        <v>582</v>
      </c>
      <c r="AM126" s="7"/>
      <c r="AN126" s="7"/>
      <c r="AO126" s="9"/>
      <c r="AP126" s="7"/>
      <c r="AQ126" s="7"/>
      <c r="AR126" s="9"/>
      <c r="AS126" s="7" t="b">
        <v>0</v>
      </c>
      <c r="AT126" s="7" t="b">
        <v>0</v>
      </c>
      <c r="AU126" s="8"/>
      <c r="AV126" s="6" t="s">
        <v>72</v>
      </c>
      <c r="AW126" s="7"/>
      <c r="AX126" s="6" t="s">
        <v>579</v>
      </c>
      <c r="AY126" s="7"/>
    </row>
    <row r="127">
      <c r="A127" s="6">
        <v>125.0</v>
      </c>
      <c r="B127" s="6" t="s">
        <v>573</v>
      </c>
      <c r="C127" s="6" t="s">
        <v>574</v>
      </c>
      <c r="D127" s="6" t="s">
        <v>575</v>
      </c>
      <c r="E127" s="6" t="s">
        <v>104</v>
      </c>
      <c r="F127" s="6">
        <v>33.0</v>
      </c>
      <c r="G127" s="6" t="s">
        <v>54</v>
      </c>
      <c r="H127" s="6" t="s">
        <v>55</v>
      </c>
      <c r="I127" s="6" t="s">
        <v>56</v>
      </c>
      <c r="J127" s="6">
        <v>5.0</v>
      </c>
      <c r="K127" s="6">
        <v>-0.0536430884170626</v>
      </c>
      <c r="L127" s="6">
        <v>-1.0</v>
      </c>
      <c r="M127" s="6">
        <v>0.892713823165874</v>
      </c>
      <c r="N127" s="6">
        <v>0.846685189055563</v>
      </c>
      <c r="O127" s="6">
        <v>0.745720376981478</v>
      </c>
      <c r="P127" s="6">
        <v>0.911535108853063</v>
      </c>
      <c r="Q127" s="6">
        <v>1.0</v>
      </c>
      <c r="R127" s="6">
        <v>-0.403189428376564</v>
      </c>
      <c r="S127" s="6">
        <v>1.0</v>
      </c>
      <c r="T127" s="6">
        <v>0.929889307758102</v>
      </c>
      <c r="U127" s="6">
        <v>-0.205581261882176</v>
      </c>
      <c r="V127" s="6">
        <v>1.0</v>
      </c>
      <c r="W127" s="6" t="s">
        <v>583</v>
      </c>
      <c r="X127" s="7"/>
      <c r="Y127" s="7"/>
      <c r="Z127" s="7"/>
      <c r="AA127" s="7" t="b">
        <v>0</v>
      </c>
      <c r="AB127" s="8"/>
      <c r="AC127" s="6" t="s">
        <v>584</v>
      </c>
      <c r="AD127" s="7"/>
      <c r="AE127" s="7"/>
      <c r="AF127" s="9"/>
      <c r="AG127" s="7"/>
      <c r="AH127" s="7" t="b">
        <v>0</v>
      </c>
      <c r="AI127" s="7" t="b">
        <v>0</v>
      </c>
      <c r="AJ127" s="7" t="b">
        <v>0</v>
      </c>
      <c r="AK127" s="8"/>
      <c r="AL127" s="6" t="s">
        <v>585</v>
      </c>
      <c r="AM127" s="7"/>
      <c r="AN127" s="7"/>
      <c r="AO127" s="9"/>
      <c r="AP127" s="7"/>
      <c r="AQ127" s="7"/>
      <c r="AR127" s="9"/>
      <c r="AS127" s="7" t="b">
        <v>0</v>
      </c>
      <c r="AT127" s="7" t="b">
        <v>0</v>
      </c>
      <c r="AU127" s="8"/>
      <c r="AV127" s="6" t="s">
        <v>72</v>
      </c>
      <c r="AW127" s="7"/>
      <c r="AX127" s="6" t="s">
        <v>579</v>
      </c>
      <c r="AY127" s="7"/>
    </row>
    <row r="128">
      <c r="A128" s="6">
        <v>126.0</v>
      </c>
      <c r="B128" s="6" t="s">
        <v>586</v>
      </c>
      <c r="C128" s="6" t="s">
        <v>587</v>
      </c>
      <c r="D128" s="6" t="s">
        <v>588</v>
      </c>
      <c r="E128" s="6" t="s">
        <v>53</v>
      </c>
      <c r="F128" s="6">
        <v>28.0</v>
      </c>
      <c r="G128" s="6" t="s">
        <v>54</v>
      </c>
      <c r="H128" s="6" t="s">
        <v>55</v>
      </c>
      <c r="I128" s="6" t="s">
        <v>56</v>
      </c>
      <c r="J128" s="6">
        <v>5.0</v>
      </c>
      <c r="K128" s="6">
        <v>0.220694909316274</v>
      </c>
      <c r="L128" s="6">
        <v>-0.122375604863544</v>
      </c>
      <c r="M128" s="6">
        <v>0.563765423496093</v>
      </c>
      <c r="N128" s="6">
        <v>-0.827468040842123</v>
      </c>
      <c r="O128" s="6">
        <v>-0.907002169651864</v>
      </c>
      <c r="P128" s="6">
        <v>-0.716991129286928</v>
      </c>
      <c r="Q128" s="6">
        <v>-0.16080418767533</v>
      </c>
      <c r="R128" s="6">
        <v>-0.444724346450845</v>
      </c>
      <c r="S128" s="6">
        <v>0.123115971100184</v>
      </c>
      <c r="T128" s="6">
        <v>-0.381727002832545</v>
      </c>
      <c r="U128" s="6">
        <v>-0.553522390120993</v>
      </c>
      <c r="V128" s="6">
        <v>-0.209931615544097</v>
      </c>
      <c r="W128" s="6" t="s">
        <v>589</v>
      </c>
      <c r="X128" s="7"/>
      <c r="Y128" s="7"/>
      <c r="Z128" s="7"/>
      <c r="AA128" s="7" t="b">
        <v>0</v>
      </c>
      <c r="AB128" s="8"/>
      <c r="AC128" s="6" t="s">
        <v>590</v>
      </c>
      <c r="AD128" s="7"/>
      <c r="AE128" s="7"/>
      <c r="AF128" s="9"/>
      <c r="AG128" s="7"/>
      <c r="AH128" s="7" t="b">
        <v>0</v>
      </c>
      <c r="AI128" s="7" t="b">
        <v>0</v>
      </c>
      <c r="AJ128" s="7" t="b">
        <v>0</v>
      </c>
      <c r="AK128" s="8"/>
      <c r="AL128" s="6" t="s">
        <v>591</v>
      </c>
      <c r="AM128" s="7"/>
      <c r="AN128" s="7"/>
      <c r="AO128" s="9"/>
      <c r="AP128" s="7"/>
      <c r="AQ128" s="7"/>
      <c r="AR128" s="9"/>
      <c r="AS128" s="7" t="b">
        <v>0</v>
      </c>
      <c r="AT128" s="7" t="b">
        <v>0</v>
      </c>
      <c r="AU128" s="8"/>
      <c r="AV128" s="6" t="s">
        <v>72</v>
      </c>
      <c r="AW128" s="7"/>
      <c r="AX128" s="6" t="s">
        <v>81</v>
      </c>
      <c r="AY128" s="7"/>
    </row>
    <row r="129">
      <c r="A129" s="6">
        <v>127.0</v>
      </c>
      <c r="B129" s="6" t="s">
        <v>586</v>
      </c>
      <c r="C129" s="6" t="s">
        <v>587</v>
      </c>
      <c r="D129" s="6" t="s">
        <v>588</v>
      </c>
      <c r="E129" s="6" t="s">
        <v>53</v>
      </c>
      <c r="F129" s="6">
        <v>28.0</v>
      </c>
      <c r="G129" s="6" t="s">
        <v>54</v>
      </c>
      <c r="H129" s="6" t="s">
        <v>55</v>
      </c>
      <c r="I129" s="6" t="s">
        <v>63</v>
      </c>
      <c r="J129" s="6">
        <v>5.0</v>
      </c>
      <c r="K129" s="6">
        <v>0.477394041681564</v>
      </c>
      <c r="L129" s="6">
        <v>0.149917462744348</v>
      </c>
      <c r="M129" s="6">
        <v>0.804870620618779</v>
      </c>
      <c r="N129" s="6">
        <v>-0.474000182111274</v>
      </c>
      <c r="O129" s="6">
        <v>-0.684946091686019</v>
      </c>
      <c r="P129" s="6">
        <v>-0.171480070392663</v>
      </c>
      <c r="Q129" s="6">
        <v>-0.25139405817455</v>
      </c>
      <c r="R129" s="6">
        <v>-0.436947773298275</v>
      </c>
      <c r="S129" s="6">
        <v>-0.0658403430508264</v>
      </c>
      <c r="T129" s="6">
        <v>-0.644501766238375</v>
      </c>
      <c r="U129" s="6">
        <v>-0.988553660421333</v>
      </c>
      <c r="V129" s="6">
        <v>-0.300449872055417</v>
      </c>
      <c r="W129" s="6" t="s">
        <v>592</v>
      </c>
      <c r="X129" s="7"/>
      <c r="Y129" s="7"/>
      <c r="Z129" s="7"/>
      <c r="AA129" s="7" t="b">
        <v>0</v>
      </c>
      <c r="AB129" s="8"/>
      <c r="AC129" s="6" t="s">
        <v>593</v>
      </c>
      <c r="AD129" s="7"/>
      <c r="AE129" s="7"/>
      <c r="AF129" s="9"/>
      <c r="AG129" s="7"/>
      <c r="AH129" s="7" t="b">
        <v>0</v>
      </c>
      <c r="AI129" s="7" t="b">
        <v>0</v>
      </c>
      <c r="AJ129" s="7" t="b">
        <v>0</v>
      </c>
      <c r="AK129" s="8"/>
      <c r="AL129" s="6" t="s">
        <v>590</v>
      </c>
      <c r="AM129" s="7"/>
      <c r="AN129" s="7"/>
      <c r="AO129" s="9"/>
      <c r="AP129" s="7"/>
      <c r="AQ129" s="7"/>
      <c r="AR129" s="9"/>
      <c r="AS129" s="7" t="b">
        <v>0</v>
      </c>
      <c r="AT129" s="7" t="b">
        <v>0</v>
      </c>
      <c r="AU129" s="8"/>
      <c r="AV129" s="6" t="s">
        <v>72</v>
      </c>
      <c r="AW129" s="7"/>
      <c r="AX129" s="6" t="s">
        <v>81</v>
      </c>
      <c r="AY129" s="7"/>
    </row>
    <row r="130">
      <c r="A130" s="6">
        <v>128.0</v>
      </c>
      <c r="B130" s="6" t="s">
        <v>586</v>
      </c>
      <c r="C130" s="6" t="s">
        <v>587</v>
      </c>
      <c r="D130" s="6" t="s">
        <v>588</v>
      </c>
      <c r="E130" s="6" t="s">
        <v>53</v>
      </c>
      <c r="F130" s="6">
        <v>28.0</v>
      </c>
      <c r="G130" s="6" t="s">
        <v>54</v>
      </c>
      <c r="H130" s="6" t="s">
        <v>55</v>
      </c>
      <c r="I130" s="6" t="s">
        <v>68</v>
      </c>
      <c r="J130" s="6">
        <v>5.0</v>
      </c>
      <c r="K130" s="6">
        <v>0.595887953490594</v>
      </c>
      <c r="L130" s="6">
        <v>-0.395752224339399</v>
      </c>
      <c r="M130" s="6">
        <v>1.0</v>
      </c>
      <c r="N130" s="6">
        <v>-0.466717801254551</v>
      </c>
      <c r="O130" s="6">
        <v>-0.644917165817049</v>
      </c>
      <c r="P130" s="6">
        <v>-0.245823066664596</v>
      </c>
      <c r="Q130" s="6">
        <v>-0.78902842380008</v>
      </c>
      <c r="R130" s="6">
        <v>-1.0</v>
      </c>
      <c r="S130" s="6">
        <v>-0.236107113184772</v>
      </c>
      <c r="T130" s="6">
        <v>-0.633758288097244</v>
      </c>
      <c r="U130" s="6">
        <v>-0.960014811916226</v>
      </c>
      <c r="V130" s="6">
        <v>-0.307501764278262</v>
      </c>
      <c r="W130" s="6" t="s">
        <v>594</v>
      </c>
      <c r="X130" s="7"/>
      <c r="Y130" s="7"/>
      <c r="Z130" s="7"/>
      <c r="AA130" s="7" t="b">
        <v>0</v>
      </c>
      <c r="AB130" s="8"/>
      <c r="AC130" s="6" t="s">
        <v>595</v>
      </c>
      <c r="AD130" s="7"/>
      <c r="AE130" s="7"/>
      <c r="AF130" s="9"/>
      <c r="AG130" s="7"/>
      <c r="AH130" s="7" t="b">
        <v>0</v>
      </c>
      <c r="AI130" s="7" t="b">
        <v>0</v>
      </c>
      <c r="AJ130" s="7" t="b">
        <v>0</v>
      </c>
      <c r="AK130" s="8"/>
      <c r="AL130" s="6" t="s">
        <v>596</v>
      </c>
      <c r="AM130" s="7"/>
      <c r="AN130" s="7"/>
      <c r="AO130" s="9"/>
      <c r="AP130" s="7"/>
      <c r="AQ130" s="7"/>
      <c r="AR130" s="9"/>
      <c r="AS130" s="7" t="b">
        <v>0</v>
      </c>
      <c r="AT130" s="7" t="b">
        <v>0</v>
      </c>
      <c r="AU130" s="8"/>
      <c r="AV130" s="6" t="s">
        <v>72</v>
      </c>
      <c r="AW130" s="7"/>
      <c r="AX130" s="6" t="s">
        <v>81</v>
      </c>
      <c r="AY130" s="7"/>
    </row>
    <row r="131">
      <c r="A131" s="6">
        <v>129.0</v>
      </c>
      <c r="B131" s="6" t="s">
        <v>597</v>
      </c>
      <c r="C131" s="6" t="s">
        <v>598</v>
      </c>
      <c r="D131" s="6" t="s">
        <v>599</v>
      </c>
      <c r="E131" s="6" t="s">
        <v>53</v>
      </c>
      <c r="F131" s="6">
        <v>49.0</v>
      </c>
      <c r="G131" s="6" t="s">
        <v>54</v>
      </c>
      <c r="H131" s="6" t="s">
        <v>600</v>
      </c>
      <c r="I131" s="6" t="s">
        <v>63</v>
      </c>
      <c r="J131" s="6">
        <v>5.0</v>
      </c>
      <c r="K131" s="6">
        <v>-1.0</v>
      </c>
      <c r="L131" s="6">
        <v>-1.0</v>
      </c>
      <c r="M131" s="6">
        <v>-0.133673144241065</v>
      </c>
      <c r="N131" s="6">
        <v>-0.0299258154635525</v>
      </c>
      <c r="O131" s="6">
        <v>-0.311537881306016</v>
      </c>
      <c r="P131" s="6">
        <v>0.247430632630447</v>
      </c>
      <c r="Q131" s="6">
        <v>-1.0</v>
      </c>
      <c r="R131" s="6">
        <v>-1.0</v>
      </c>
      <c r="S131" s="6">
        <v>-0.519498953955212</v>
      </c>
      <c r="T131" s="6">
        <v>-0.559805895951006</v>
      </c>
      <c r="U131" s="6">
        <v>-0.581856627927618</v>
      </c>
      <c r="V131" s="6">
        <v>-0.537755163974394</v>
      </c>
      <c r="W131" s="6" t="s">
        <v>601</v>
      </c>
      <c r="X131" s="7"/>
      <c r="Y131" s="7"/>
      <c r="Z131" s="7"/>
      <c r="AA131" s="7" t="b">
        <v>0</v>
      </c>
      <c r="AB131" s="8"/>
      <c r="AC131" s="6" t="s">
        <v>602</v>
      </c>
      <c r="AD131" s="7"/>
      <c r="AE131" s="7"/>
      <c r="AF131" s="9"/>
      <c r="AG131" s="7"/>
      <c r="AH131" s="7" t="b">
        <v>0</v>
      </c>
      <c r="AI131" s="7" t="b">
        <v>0</v>
      </c>
      <c r="AJ131" s="7" t="b">
        <v>0</v>
      </c>
      <c r="AK131" s="8"/>
      <c r="AL131" s="6" t="s">
        <v>603</v>
      </c>
      <c r="AM131" s="7"/>
      <c r="AN131" s="7"/>
      <c r="AO131" s="9"/>
      <c r="AP131" s="7"/>
      <c r="AQ131" s="7"/>
      <c r="AR131" s="9"/>
      <c r="AS131" s="7" t="b">
        <v>0</v>
      </c>
      <c r="AT131" s="7" t="b">
        <v>0</v>
      </c>
      <c r="AU131" s="8"/>
      <c r="AV131" s="6" t="s">
        <v>80</v>
      </c>
      <c r="AW131" s="7"/>
      <c r="AX131" s="6" t="s">
        <v>123</v>
      </c>
      <c r="AY131" s="7"/>
    </row>
    <row r="132">
      <c r="A132" s="6">
        <v>130.0</v>
      </c>
      <c r="B132" s="6" t="s">
        <v>597</v>
      </c>
      <c r="C132" s="6" t="s">
        <v>598</v>
      </c>
      <c r="D132" s="6" t="s">
        <v>599</v>
      </c>
      <c r="E132" s="6" t="s">
        <v>53</v>
      </c>
      <c r="F132" s="6">
        <v>49.0</v>
      </c>
      <c r="G132" s="6" t="s">
        <v>54</v>
      </c>
      <c r="H132" s="6" t="s">
        <v>600</v>
      </c>
      <c r="I132" s="6" t="s">
        <v>56</v>
      </c>
      <c r="J132" s="6">
        <v>5.0</v>
      </c>
      <c r="K132" s="6">
        <v>-0.130312993163302</v>
      </c>
      <c r="L132" s="6">
        <v>-1.0</v>
      </c>
      <c r="M132" s="6">
        <v>0.739374013673396</v>
      </c>
      <c r="N132" s="6">
        <v>0.756740829739872</v>
      </c>
      <c r="O132" s="6">
        <v>0.623080233504477</v>
      </c>
      <c r="P132" s="6">
        <v>0.861115179251345</v>
      </c>
      <c r="Q132" s="6">
        <v>0.173320515583587</v>
      </c>
      <c r="R132" s="6">
        <v>-0.393449761500224</v>
      </c>
      <c r="S132" s="6">
        <v>0.740090792667398</v>
      </c>
      <c r="T132" s="6">
        <v>0.139524846334769</v>
      </c>
      <c r="U132" s="6">
        <v>-0.0427048494062507</v>
      </c>
      <c r="V132" s="6">
        <v>0.321754542075788</v>
      </c>
      <c r="W132" s="6" t="s">
        <v>604</v>
      </c>
      <c r="X132" s="7"/>
      <c r="Y132" s="7"/>
      <c r="Z132" s="7"/>
      <c r="AA132" s="7" t="b">
        <v>0</v>
      </c>
      <c r="AB132" s="8"/>
      <c r="AC132" s="6" t="s">
        <v>605</v>
      </c>
      <c r="AD132" s="7"/>
      <c r="AE132" s="7"/>
      <c r="AF132" s="9"/>
      <c r="AG132" s="7"/>
      <c r="AH132" s="7" t="b">
        <v>0</v>
      </c>
      <c r="AI132" s="7" t="b">
        <v>0</v>
      </c>
      <c r="AJ132" s="7" t="b">
        <v>0</v>
      </c>
      <c r="AK132" s="8"/>
      <c r="AL132" s="6" t="s">
        <v>606</v>
      </c>
      <c r="AM132" s="7"/>
      <c r="AN132" s="7"/>
      <c r="AO132" s="9"/>
      <c r="AP132" s="7"/>
      <c r="AQ132" s="7"/>
      <c r="AR132" s="9"/>
      <c r="AS132" s="7" t="b">
        <v>0</v>
      </c>
      <c r="AT132" s="7" t="b">
        <v>0</v>
      </c>
      <c r="AU132" s="8"/>
      <c r="AV132" s="6" t="s">
        <v>72</v>
      </c>
      <c r="AW132" s="7"/>
      <c r="AX132" s="6" t="s">
        <v>123</v>
      </c>
      <c r="AY132" s="7"/>
    </row>
    <row r="133">
      <c r="A133" s="6">
        <v>131.0</v>
      </c>
      <c r="B133" s="6" t="s">
        <v>597</v>
      </c>
      <c r="C133" s="6" t="s">
        <v>598</v>
      </c>
      <c r="D133" s="6" t="s">
        <v>599</v>
      </c>
      <c r="E133" s="6" t="s">
        <v>53</v>
      </c>
      <c r="F133" s="6">
        <v>49.0</v>
      </c>
      <c r="G133" s="6" t="s">
        <v>54</v>
      </c>
      <c r="H133" s="6" t="s">
        <v>600</v>
      </c>
      <c r="I133" s="6" t="s">
        <v>68</v>
      </c>
      <c r="J133" s="6">
        <v>5.0</v>
      </c>
      <c r="K133" s="6">
        <v>-1.0</v>
      </c>
      <c r="L133" s="6">
        <v>-1.0</v>
      </c>
      <c r="M133" s="6">
        <v>-0.451394224527882</v>
      </c>
      <c r="N133" s="6">
        <v>0.183097364776878</v>
      </c>
      <c r="O133" s="6">
        <v>-0.0666026763977232</v>
      </c>
      <c r="P133" s="6">
        <v>0.41966485479468</v>
      </c>
      <c r="Q133" s="6">
        <v>-1.0</v>
      </c>
      <c r="R133" s="6">
        <v>-1.0</v>
      </c>
      <c r="S133" s="6">
        <v>-0.944793541441393</v>
      </c>
      <c r="T133" s="6">
        <v>-0.313376657961975</v>
      </c>
      <c r="U133" s="6">
        <v>-0.517037096980503</v>
      </c>
      <c r="V133" s="6">
        <v>-0.109716218943448</v>
      </c>
      <c r="W133" s="6" t="s">
        <v>607</v>
      </c>
      <c r="X133" s="7"/>
      <c r="Y133" s="7"/>
      <c r="Z133" s="7"/>
      <c r="AA133" s="7" t="b">
        <v>0</v>
      </c>
      <c r="AB133" s="8"/>
      <c r="AC133" s="6" t="s">
        <v>608</v>
      </c>
      <c r="AD133" s="7"/>
      <c r="AE133" s="7"/>
      <c r="AF133" s="9"/>
      <c r="AG133" s="7"/>
      <c r="AH133" s="7" t="b">
        <v>0</v>
      </c>
      <c r="AI133" s="7" t="b">
        <v>0</v>
      </c>
      <c r="AJ133" s="7" t="b">
        <v>0</v>
      </c>
      <c r="AK133" s="8"/>
      <c r="AL133" s="6" t="s">
        <v>609</v>
      </c>
      <c r="AM133" s="7"/>
      <c r="AN133" s="7"/>
      <c r="AO133" s="9"/>
      <c r="AP133" s="7"/>
      <c r="AQ133" s="7"/>
      <c r="AR133" s="9"/>
      <c r="AS133" s="7" t="b">
        <v>0</v>
      </c>
      <c r="AT133" s="7" t="b">
        <v>0</v>
      </c>
      <c r="AU133" s="8"/>
      <c r="AV133" s="6" t="s">
        <v>67</v>
      </c>
      <c r="AW133" s="7"/>
      <c r="AX133" s="6" t="s">
        <v>123</v>
      </c>
      <c r="AY133" s="7"/>
    </row>
    <row r="134">
      <c r="A134" s="6">
        <v>132.0</v>
      </c>
      <c r="B134" s="6" t="s">
        <v>610</v>
      </c>
      <c r="C134" s="6" t="s">
        <v>611</v>
      </c>
      <c r="D134" s="6" t="s">
        <v>612</v>
      </c>
      <c r="E134" s="6" t="s">
        <v>53</v>
      </c>
      <c r="F134" s="6">
        <v>53.0</v>
      </c>
      <c r="G134" s="6" t="s">
        <v>54</v>
      </c>
      <c r="H134" s="6" t="s">
        <v>119</v>
      </c>
      <c r="I134" s="6" t="s">
        <v>56</v>
      </c>
      <c r="J134" s="6">
        <v>5.0</v>
      </c>
      <c r="K134" s="6">
        <v>0.135557352171601</v>
      </c>
      <c r="L134" s="6">
        <v>7.71825167476647E-4</v>
      </c>
      <c r="M134" s="6">
        <v>0.270342879175726</v>
      </c>
      <c r="N134" s="6">
        <v>-0.805480098475002</v>
      </c>
      <c r="O134" s="6">
        <v>-0.883592444978377</v>
      </c>
      <c r="P134" s="6">
        <v>-0.711248300754338</v>
      </c>
      <c r="Q134" s="6">
        <v>-0.472604590021353</v>
      </c>
      <c r="R134" s="6">
        <v>-0.813381891569228</v>
      </c>
      <c r="S134" s="6">
        <v>-0.131827288473478</v>
      </c>
      <c r="T134" s="6">
        <v>-0.111221227508404</v>
      </c>
      <c r="U134" s="6">
        <v>-0.502788206323868</v>
      </c>
      <c r="V134" s="6">
        <v>0.280345751307058</v>
      </c>
      <c r="W134" s="6" t="s">
        <v>613</v>
      </c>
      <c r="X134" s="7"/>
      <c r="Y134" s="7"/>
      <c r="Z134" s="7"/>
      <c r="AA134" s="7" t="b">
        <v>0</v>
      </c>
      <c r="AB134" s="8"/>
      <c r="AC134" s="6" t="s">
        <v>614</v>
      </c>
      <c r="AD134" s="7"/>
      <c r="AE134" s="7"/>
      <c r="AF134" s="9"/>
      <c r="AG134" s="7"/>
      <c r="AH134" s="7" t="b">
        <v>0</v>
      </c>
      <c r="AI134" s="7" t="b">
        <v>0</v>
      </c>
      <c r="AJ134" s="7" t="b">
        <v>0</v>
      </c>
      <c r="AK134" s="8"/>
      <c r="AL134" s="6" t="s">
        <v>615</v>
      </c>
      <c r="AM134" s="7"/>
      <c r="AN134" s="7"/>
      <c r="AO134" s="9"/>
      <c r="AP134" s="7"/>
      <c r="AQ134" s="7"/>
      <c r="AR134" s="9"/>
      <c r="AS134" s="7" t="b">
        <v>0</v>
      </c>
      <c r="AT134" s="7" t="b">
        <v>0</v>
      </c>
      <c r="AU134" s="8"/>
      <c r="AV134" s="6" t="s">
        <v>80</v>
      </c>
      <c r="AW134" s="7"/>
      <c r="AX134" s="6" t="s">
        <v>616</v>
      </c>
      <c r="AY134" s="7"/>
    </row>
    <row r="135">
      <c r="A135" s="6">
        <v>133.0</v>
      </c>
      <c r="B135" s="6" t="s">
        <v>610</v>
      </c>
      <c r="C135" s="6" t="s">
        <v>611</v>
      </c>
      <c r="D135" s="6" t="s">
        <v>612</v>
      </c>
      <c r="E135" s="6" t="s">
        <v>53</v>
      </c>
      <c r="F135" s="6">
        <v>53.0</v>
      </c>
      <c r="G135" s="6" t="s">
        <v>54</v>
      </c>
      <c r="H135" s="6" t="s">
        <v>119</v>
      </c>
      <c r="I135" s="6" t="s">
        <v>68</v>
      </c>
      <c r="J135" s="6">
        <v>5.0</v>
      </c>
      <c r="K135" s="6">
        <v>1.0</v>
      </c>
      <c r="L135" s="6">
        <v>0.412855034088368</v>
      </c>
      <c r="M135" s="6">
        <v>1.0</v>
      </c>
      <c r="N135" s="6">
        <v>-0.0981110564059082</v>
      </c>
      <c r="O135" s="6">
        <v>-0.313171504498806</v>
      </c>
      <c r="P135" s="6">
        <v>0.140467223492296</v>
      </c>
      <c r="Q135" s="6">
        <v>-0.441239915705182</v>
      </c>
      <c r="R135" s="6">
        <v>-1.0</v>
      </c>
      <c r="S135" s="6">
        <v>0.117520168589634</v>
      </c>
      <c r="T135" s="6">
        <v>0.357176430247129</v>
      </c>
      <c r="U135" s="6">
        <v>-0.232913998899967</v>
      </c>
      <c r="V135" s="6">
        <v>0.947266859394225</v>
      </c>
      <c r="W135" s="6" t="s">
        <v>617</v>
      </c>
      <c r="X135" s="7"/>
      <c r="Y135" s="7"/>
      <c r="Z135" s="7"/>
      <c r="AA135" s="7" t="b">
        <v>0</v>
      </c>
      <c r="AB135" s="8"/>
      <c r="AC135" s="6" t="s">
        <v>618</v>
      </c>
      <c r="AD135" s="7"/>
      <c r="AE135" s="7"/>
      <c r="AF135" s="9"/>
      <c r="AG135" s="7"/>
      <c r="AH135" s="7" t="b">
        <v>0</v>
      </c>
      <c r="AI135" s="7" t="b">
        <v>0</v>
      </c>
      <c r="AJ135" s="7" t="b">
        <v>0</v>
      </c>
      <c r="AK135" s="8"/>
      <c r="AL135" s="6" t="s">
        <v>619</v>
      </c>
      <c r="AM135" s="7"/>
      <c r="AN135" s="7"/>
      <c r="AO135" s="9"/>
      <c r="AP135" s="7"/>
      <c r="AQ135" s="7"/>
      <c r="AR135" s="9"/>
      <c r="AS135" s="7" t="b">
        <v>0</v>
      </c>
      <c r="AT135" s="7" t="b">
        <v>0</v>
      </c>
      <c r="AU135" s="8"/>
      <c r="AV135" s="6" t="s">
        <v>72</v>
      </c>
      <c r="AW135" s="7"/>
      <c r="AX135" s="6" t="s">
        <v>616</v>
      </c>
      <c r="AY135" s="7"/>
    </row>
    <row r="136">
      <c r="A136" s="6">
        <v>134.0</v>
      </c>
      <c r="B136" s="6" t="s">
        <v>610</v>
      </c>
      <c r="C136" s="6" t="s">
        <v>611</v>
      </c>
      <c r="D136" s="6" t="s">
        <v>612</v>
      </c>
      <c r="E136" s="6" t="s">
        <v>53</v>
      </c>
      <c r="F136" s="6">
        <v>53.0</v>
      </c>
      <c r="G136" s="6" t="s">
        <v>54</v>
      </c>
      <c r="H136" s="6" t="s">
        <v>119</v>
      </c>
      <c r="I136" s="6" t="s">
        <v>63</v>
      </c>
      <c r="J136" s="6">
        <v>5.0</v>
      </c>
      <c r="K136" s="6">
        <v>-1.0</v>
      </c>
      <c r="L136" s="6">
        <v>-1.0</v>
      </c>
      <c r="M136" s="6">
        <v>-0.65955477931569</v>
      </c>
      <c r="N136" s="6">
        <v>-0.186738652138065</v>
      </c>
      <c r="O136" s="6">
        <v>-0.410369012702691</v>
      </c>
      <c r="P136" s="6">
        <v>0.0605158738131586</v>
      </c>
      <c r="Q136" s="6">
        <v>-1.0</v>
      </c>
      <c r="R136" s="6">
        <v>-1.0</v>
      </c>
      <c r="S136" s="6">
        <v>-0.00129944280692551</v>
      </c>
      <c r="T136" s="6">
        <v>1.0</v>
      </c>
      <c r="U136" s="6">
        <v>0.505332069799753</v>
      </c>
      <c r="V136" s="6">
        <v>1.0</v>
      </c>
      <c r="W136" s="6" t="s">
        <v>620</v>
      </c>
      <c r="X136" s="7"/>
      <c r="Y136" s="7"/>
      <c r="Z136" s="7"/>
      <c r="AA136" s="7" t="b">
        <v>0</v>
      </c>
      <c r="AB136" s="8"/>
      <c r="AC136" s="6" t="s">
        <v>621</v>
      </c>
      <c r="AD136" s="7"/>
      <c r="AE136" s="7"/>
      <c r="AF136" s="9"/>
      <c r="AG136" s="7"/>
      <c r="AH136" s="7" t="b">
        <v>0</v>
      </c>
      <c r="AI136" s="7" t="b">
        <v>0</v>
      </c>
      <c r="AJ136" s="7" t="b">
        <v>0</v>
      </c>
      <c r="AK136" s="8"/>
      <c r="AL136" s="6" t="s">
        <v>622</v>
      </c>
      <c r="AM136" s="7"/>
      <c r="AN136" s="7"/>
      <c r="AO136" s="9"/>
      <c r="AP136" s="7"/>
      <c r="AQ136" s="7"/>
      <c r="AR136" s="9"/>
      <c r="AS136" s="7" t="b">
        <v>0</v>
      </c>
      <c r="AT136" s="7" t="b">
        <v>0</v>
      </c>
      <c r="AU136" s="8"/>
      <c r="AV136" s="6" t="s">
        <v>72</v>
      </c>
      <c r="AW136" s="7"/>
      <c r="AX136" s="6" t="s">
        <v>616</v>
      </c>
      <c r="AY136" s="7"/>
    </row>
    <row r="137">
      <c r="A137" s="6">
        <v>135.0</v>
      </c>
      <c r="B137" s="6" t="s">
        <v>623</v>
      </c>
      <c r="C137" s="6" t="s">
        <v>624</v>
      </c>
      <c r="D137" s="6" t="s">
        <v>625</v>
      </c>
      <c r="E137" s="6" t="s">
        <v>53</v>
      </c>
      <c r="F137" s="6">
        <v>38.0</v>
      </c>
      <c r="G137" s="6" t="s">
        <v>54</v>
      </c>
      <c r="H137" s="6" t="s">
        <v>55</v>
      </c>
      <c r="I137" s="6" t="s">
        <v>63</v>
      </c>
      <c r="J137" s="6">
        <v>5.0</v>
      </c>
      <c r="K137" s="6">
        <v>0.952836687497815</v>
      </c>
      <c r="L137" s="6">
        <v>0.222426290201692</v>
      </c>
      <c r="M137" s="6">
        <v>1.0</v>
      </c>
      <c r="N137" s="6">
        <v>0.125480785592885</v>
      </c>
      <c r="O137" s="6">
        <v>-0.151625593646642</v>
      </c>
      <c r="P137" s="6">
        <v>0.41571503780858</v>
      </c>
      <c r="Q137" s="6">
        <v>0.10623129412949</v>
      </c>
      <c r="R137" s="6">
        <v>-0.787537411741018</v>
      </c>
      <c r="S137" s="6">
        <v>1.0</v>
      </c>
      <c r="T137" s="6">
        <v>0.280072424535959</v>
      </c>
      <c r="U137" s="6">
        <v>-1.0</v>
      </c>
      <c r="V137" s="6">
        <v>1.0</v>
      </c>
      <c r="W137" s="6" t="s">
        <v>626</v>
      </c>
      <c r="X137" s="7"/>
      <c r="Y137" s="7"/>
      <c r="Z137" s="7"/>
      <c r="AA137" s="7" t="b">
        <v>0</v>
      </c>
      <c r="AB137" s="8"/>
      <c r="AC137" s="6" t="s">
        <v>627</v>
      </c>
      <c r="AD137" s="7"/>
      <c r="AE137" s="7"/>
      <c r="AF137" s="9"/>
      <c r="AG137" s="7"/>
      <c r="AH137" s="7" t="b">
        <v>0</v>
      </c>
      <c r="AI137" s="7" t="b">
        <v>0</v>
      </c>
      <c r="AJ137" s="7" t="b">
        <v>0</v>
      </c>
      <c r="AK137" s="8"/>
      <c r="AL137" s="6" t="s">
        <v>628</v>
      </c>
      <c r="AM137" s="7"/>
      <c r="AN137" s="7"/>
      <c r="AO137" s="9"/>
      <c r="AP137" s="7"/>
      <c r="AQ137" s="7"/>
      <c r="AR137" s="9"/>
      <c r="AS137" s="7" t="b">
        <v>0</v>
      </c>
      <c r="AT137" s="7" t="b">
        <v>0</v>
      </c>
      <c r="AU137" s="8"/>
      <c r="AV137" s="6" t="s">
        <v>80</v>
      </c>
      <c r="AW137" s="7"/>
      <c r="AX137" s="6" t="s">
        <v>350</v>
      </c>
      <c r="AY137" s="7"/>
    </row>
    <row r="138">
      <c r="A138" s="6">
        <v>136.0</v>
      </c>
      <c r="B138" s="6" t="s">
        <v>623</v>
      </c>
      <c r="C138" s="6" t="s">
        <v>624</v>
      </c>
      <c r="D138" s="6" t="s">
        <v>625</v>
      </c>
      <c r="E138" s="6" t="s">
        <v>53</v>
      </c>
      <c r="F138" s="6">
        <v>38.0</v>
      </c>
      <c r="G138" s="6" t="s">
        <v>54</v>
      </c>
      <c r="H138" s="6" t="s">
        <v>55</v>
      </c>
      <c r="I138" s="6" t="s">
        <v>68</v>
      </c>
      <c r="J138" s="6">
        <v>5.0</v>
      </c>
      <c r="K138" s="6">
        <v>1.0</v>
      </c>
      <c r="L138" s="6">
        <v>0.370033243766465</v>
      </c>
      <c r="M138" s="6">
        <v>1.0</v>
      </c>
      <c r="N138" s="6">
        <v>-0.183388239611325</v>
      </c>
      <c r="O138" s="6">
        <v>-0.393354520690759</v>
      </c>
      <c r="P138" s="6">
        <v>0.047976459805205</v>
      </c>
      <c r="Q138" s="6">
        <v>0.188938628744044</v>
      </c>
      <c r="R138" s="6">
        <v>-0.62212274251191</v>
      </c>
      <c r="S138" s="6">
        <v>1.0</v>
      </c>
      <c r="T138" s="6">
        <v>0.237977340952883</v>
      </c>
      <c r="U138" s="6">
        <v>-1.0</v>
      </c>
      <c r="V138" s="6">
        <v>1.0</v>
      </c>
      <c r="W138" s="6" t="s">
        <v>629</v>
      </c>
      <c r="X138" s="7"/>
      <c r="Y138" s="7"/>
      <c r="Z138" s="7"/>
      <c r="AA138" s="7" t="b">
        <v>0</v>
      </c>
      <c r="AB138" s="8"/>
      <c r="AC138" s="6" t="s">
        <v>630</v>
      </c>
      <c r="AD138" s="7"/>
      <c r="AE138" s="7"/>
      <c r="AF138" s="9"/>
      <c r="AG138" s="7"/>
      <c r="AH138" s="7" t="b">
        <v>0</v>
      </c>
      <c r="AI138" s="7" t="b">
        <v>0</v>
      </c>
      <c r="AJ138" s="7" t="b">
        <v>0</v>
      </c>
      <c r="AK138" s="8"/>
      <c r="AL138" s="6" t="s">
        <v>631</v>
      </c>
      <c r="AM138" s="7"/>
      <c r="AN138" s="7"/>
      <c r="AO138" s="9"/>
      <c r="AP138" s="7"/>
      <c r="AQ138" s="7"/>
      <c r="AR138" s="9"/>
      <c r="AS138" s="7" t="b">
        <v>0</v>
      </c>
      <c r="AT138" s="7" t="b">
        <v>0</v>
      </c>
      <c r="AU138" s="8"/>
      <c r="AV138" s="6" t="s">
        <v>67</v>
      </c>
      <c r="AW138" s="7"/>
      <c r="AX138" s="6" t="s">
        <v>350</v>
      </c>
      <c r="AY138" s="7"/>
    </row>
    <row r="139">
      <c r="A139" s="6">
        <v>137.0</v>
      </c>
      <c r="B139" s="6" t="s">
        <v>623</v>
      </c>
      <c r="C139" s="6" t="s">
        <v>624</v>
      </c>
      <c r="D139" s="6" t="s">
        <v>625</v>
      </c>
      <c r="E139" s="6" t="s">
        <v>53</v>
      </c>
      <c r="F139" s="6">
        <v>38.0</v>
      </c>
      <c r="G139" s="6" t="s">
        <v>54</v>
      </c>
      <c r="H139" s="6" t="s">
        <v>55</v>
      </c>
      <c r="I139" s="6" t="s">
        <v>56</v>
      </c>
      <c r="J139" s="6">
        <v>5.0</v>
      </c>
      <c r="K139" s="6">
        <v>0.0506516082436205</v>
      </c>
      <c r="L139" s="6">
        <v>-0.240717268715252</v>
      </c>
      <c r="M139" s="6">
        <v>0.342020485202493</v>
      </c>
      <c r="N139" s="6">
        <v>-0.765209691544092</v>
      </c>
      <c r="O139" s="6">
        <v>-0.849327148452734</v>
      </c>
      <c r="P139" s="6">
        <v>-0.643677673253451</v>
      </c>
      <c r="Q139" s="6">
        <v>-0.848245607963211</v>
      </c>
      <c r="R139" s="6">
        <v>-1.0</v>
      </c>
      <c r="S139" s="6">
        <v>-0.546505919118015</v>
      </c>
      <c r="T139" s="6">
        <v>-1.0</v>
      </c>
      <c r="U139" s="6">
        <v>-1.0</v>
      </c>
      <c r="V139" s="6">
        <v>-0.581832974799542</v>
      </c>
      <c r="W139" s="6" t="s">
        <v>632</v>
      </c>
      <c r="X139" s="7"/>
      <c r="Y139" s="7"/>
      <c r="Z139" s="7"/>
      <c r="AA139" s="7" t="b">
        <v>0</v>
      </c>
      <c r="AB139" s="8"/>
      <c r="AC139" s="6" t="s">
        <v>633</v>
      </c>
      <c r="AD139" s="7"/>
      <c r="AE139" s="7"/>
      <c r="AF139" s="9"/>
      <c r="AG139" s="7"/>
      <c r="AH139" s="7" t="b">
        <v>0</v>
      </c>
      <c r="AI139" s="7" t="b">
        <v>0</v>
      </c>
      <c r="AJ139" s="7" t="b">
        <v>0</v>
      </c>
      <c r="AK139" s="8"/>
      <c r="AL139" s="6" t="s">
        <v>634</v>
      </c>
      <c r="AM139" s="7"/>
      <c r="AN139" s="7"/>
      <c r="AO139" s="9"/>
      <c r="AP139" s="7"/>
      <c r="AQ139" s="7"/>
      <c r="AR139" s="9"/>
      <c r="AS139" s="7" t="b">
        <v>0</v>
      </c>
      <c r="AT139" s="7" t="b">
        <v>0</v>
      </c>
      <c r="AU139" s="8"/>
      <c r="AV139" s="6" t="s">
        <v>61</v>
      </c>
      <c r="AW139" s="7"/>
      <c r="AX139" s="6" t="s">
        <v>350</v>
      </c>
      <c r="AY139" s="7"/>
    </row>
    <row r="140">
      <c r="A140" s="6">
        <v>138.0</v>
      </c>
      <c r="B140" s="6" t="s">
        <v>635</v>
      </c>
      <c r="C140" s="6" t="s">
        <v>636</v>
      </c>
      <c r="D140" s="6" t="s">
        <v>637</v>
      </c>
      <c r="E140" s="6" t="s">
        <v>104</v>
      </c>
      <c r="F140" s="6">
        <v>35.0</v>
      </c>
      <c r="G140" s="6" t="s">
        <v>54</v>
      </c>
      <c r="H140" s="6" t="s">
        <v>55</v>
      </c>
      <c r="I140" s="6" t="s">
        <v>68</v>
      </c>
      <c r="J140" s="6">
        <v>5.0</v>
      </c>
      <c r="K140" s="6">
        <v>0.747350271425986</v>
      </c>
      <c r="L140" s="6">
        <v>0.494700542851973</v>
      </c>
      <c r="M140" s="6">
        <v>1.0</v>
      </c>
      <c r="N140" s="6">
        <v>-0.410816527980555</v>
      </c>
      <c r="O140" s="6">
        <v>-0.585653921709429</v>
      </c>
      <c r="P140" s="6">
        <v>-0.195050641375342</v>
      </c>
      <c r="Q140" s="6">
        <v>-0.887407853664904</v>
      </c>
      <c r="R140" s="6">
        <v>-1.0</v>
      </c>
      <c r="S140" s="6">
        <v>-0.301463678256363</v>
      </c>
      <c r="T140" s="6">
        <v>0.636208780758097</v>
      </c>
      <c r="U140" s="6">
        <v>0.272417561516193</v>
      </c>
      <c r="V140" s="6">
        <v>1.0</v>
      </c>
      <c r="W140" s="6" t="s">
        <v>638</v>
      </c>
      <c r="X140" s="7"/>
      <c r="Y140" s="7"/>
      <c r="Z140" s="7"/>
      <c r="AA140" s="7" t="b">
        <v>0</v>
      </c>
      <c r="AB140" s="8"/>
      <c r="AC140" s="6" t="s">
        <v>639</v>
      </c>
      <c r="AD140" s="7"/>
      <c r="AE140" s="7"/>
      <c r="AF140" s="9"/>
      <c r="AG140" s="7"/>
      <c r="AH140" s="7" t="b">
        <v>0</v>
      </c>
      <c r="AI140" s="7" t="b">
        <v>0</v>
      </c>
      <c r="AJ140" s="7" t="b">
        <v>0</v>
      </c>
      <c r="AK140" s="8"/>
      <c r="AL140" s="6" t="s">
        <v>640</v>
      </c>
      <c r="AM140" s="7"/>
      <c r="AN140" s="7"/>
      <c r="AO140" s="9"/>
      <c r="AP140" s="7"/>
      <c r="AQ140" s="7"/>
      <c r="AR140" s="9"/>
      <c r="AS140" s="7" t="b">
        <v>0</v>
      </c>
      <c r="AT140" s="7" t="b">
        <v>0</v>
      </c>
      <c r="AU140" s="8"/>
      <c r="AV140" s="6" t="s">
        <v>67</v>
      </c>
      <c r="AW140" s="7"/>
      <c r="AX140" s="6" t="s">
        <v>641</v>
      </c>
      <c r="AY140" s="7"/>
    </row>
    <row r="141">
      <c r="A141" s="6">
        <v>139.0</v>
      </c>
      <c r="B141" s="6" t="s">
        <v>635</v>
      </c>
      <c r="C141" s="6" t="s">
        <v>636</v>
      </c>
      <c r="D141" s="6" t="s">
        <v>637</v>
      </c>
      <c r="E141" s="6" t="s">
        <v>104</v>
      </c>
      <c r="F141" s="6">
        <v>35.0</v>
      </c>
      <c r="G141" s="6" t="s">
        <v>54</v>
      </c>
      <c r="H141" s="6" t="s">
        <v>55</v>
      </c>
      <c r="I141" s="6" t="s">
        <v>56</v>
      </c>
      <c r="J141" s="6">
        <v>5.0</v>
      </c>
      <c r="K141" s="6">
        <v>0.108385239629888</v>
      </c>
      <c r="L141" s="6">
        <v>-0.0305777631222073</v>
      </c>
      <c r="M141" s="6">
        <v>0.247348242381984</v>
      </c>
      <c r="N141" s="6">
        <v>-0.731011150196687</v>
      </c>
      <c r="O141" s="6">
        <v>-0.834466618268599</v>
      </c>
      <c r="P141" s="6">
        <v>-0.573642015992228</v>
      </c>
      <c r="Q141" s="6">
        <v>-0.326079272297667</v>
      </c>
      <c r="R141" s="6">
        <v>-0.532945792386239</v>
      </c>
      <c r="S141" s="6">
        <v>-0.119212752209097</v>
      </c>
      <c r="T141" s="6">
        <v>-0.303403431205257</v>
      </c>
      <c r="U141" s="6">
        <v>-0.55110824789387</v>
      </c>
      <c r="V141" s="6">
        <v>-0.0556986145166433</v>
      </c>
      <c r="W141" s="6" t="s">
        <v>642</v>
      </c>
      <c r="X141" s="7"/>
      <c r="Y141" s="7"/>
      <c r="Z141" s="7"/>
      <c r="AA141" s="7" t="b">
        <v>0</v>
      </c>
      <c r="AB141" s="8"/>
      <c r="AC141" s="6" t="s">
        <v>643</v>
      </c>
      <c r="AD141" s="7"/>
      <c r="AE141" s="7"/>
      <c r="AF141" s="9"/>
      <c r="AG141" s="7"/>
      <c r="AH141" s="7" t="b">
        <v>0</v>
      </c>
      <c r="AI141" s="7" t="b">
        <v>0</v>
      </c>
      <c r="AJ141" s="7" t="b">
        <v>0</v>
      </c>
      <c r="AK141" s="8"/>
      <c r="AL141" s="6" t="s">
        <v>644</v>
      </c>
      <c r="AM141" s="7"/>
      <c r="AN141" s="7"/>
      <c r="AO141" s="9"/>
      <c r="AP141" s="7"/>
      <c r="AQ141" s="7"/>
      <c r="AR141" s="9"/>
      <c r="AS141" s="7" t="b">
        <v>0</v>
      </c>
      <c r="AT141" s="7" t="b">
        <v>0</v>
      </c>
      <c r="AU141" s="8"/>
      <c r="AV141" s="6" t="s">
        <v>80</v>
      </c>
      <c r="AW141" s="7"/>
      <c r="AX141" s="6" t="s">
        <v>641</v>
      </c>
      <c r="AY141" s="7"/>
    </row>
    <row r="142">
      <c r="A142" s="6">
        <v>140.0</v>
      </c>
      <c r="B142" s="6" t="s">
        <v>635</v>
      </c>
      <c r="C142" s="6" t="s">
        <v>636</v>
      </c>
      <c r="D142" s="6" t="s">
        <v>637</v>
      </c>
      <c r="E142" s="6" t="s">
        <v>104</v>
      </c>
      <c r="F142" s="6">
        <v>35.0</v>
      </c>
      <c r="G142" s="6" t="s">
        <v>54</v>
      </c>
      <c r="H142" s="6" t="s">
        <v>55</v>
      </c>
      <c r="I142" s="6" t="s">
        <v>63</v>
      </c>
      <c r="J142" s="6">
        <v>5.0</v>
      </c>
      <c r="K142" s="6">
        <v>1.0</v>
      </c>
      <c r="L142" s="6">
        <v>0.606774785943287</v>
      </c>
      <c r="M142" s="6">
        <v>1.0</v>
      </c>
      <c r="N142" s="6">
        <v>-0.0234336889776956</v>
      </c>
      <c r="O142" s="6">
        <v>-0.282197070956588</v>
      </c>
      <c r="P142" s="6">
        <v>0.223460593026106</v>
      </c>
      <c r="Q142" s="6">
        <v>0.00548723923220229</v>
      </c>
      <c r="R142" s="6">
        <v>-0.734239100037004</v>
      </c>
      <c r="S142" s="6">
        <v>0.745213578501409</v>
      </c>
      <c r="T142" s="6">
        <v>0.0285998494555934</v>
      </c>
      <c r="U142" s="6">
        <v>-0.565607421842542</v>
      </c>
      <c r="V142" s="6">
        <v>0.622807120753728</v>
      </c>
      <c r="W142" s="6" t="s">
        <v>645</v>
      </c>
      <c r="X142" s="7"/>
      <c r="Y142" s="7"/>
      <c r="Z142" s="7"/>
      <c r="AA142" s="7" t="b">
        <v>0</v>
      </c>
      <c r="AB142" s="8"/>
      <c r="AC142" s="6" t="s">
        <v>646</v>
      </c>
      <c r="AD142" s="7"/>
      <c r="AE142" s="7"/>
      <c r="AF142" s="9"/>
      <c r="AG142" s="7"/>
      <c r="AH142" s="7" t="b">
        <v>0</v>
      </c>
      <c r="AI142" s="7" t="b">
        <v>0</v>
      </c>
      <c r="AJ142" s="7" t="b">
        <v>0</v>
      </c>
      <c r="AK142" s="8"/>
      <c r="AL142" s="6" t="s">
        <v>647</v>
      </c>
      <c r="AM142" s="7"/>
      <c r="AN142" s="7"/>
      <c r="AO142" s="9"/>
      <c r="AP142" s="7"/>
      <c r="AQ142" s="7"/>
      <c r="AR142" s="9"/>
      <c r="AS142" s="7" t="b">
        <v>0</v>
      </c>
      <c r="AT142" s="7" t="b">
        <v>0</v>
      </c>
      <c r="AU142" s="8"/>
      <c r="AV142" s="6" t="s">
        <v>67</v>
      </c>
      <c r="AW142" s="7"/>
      <c r="AX142" s="6" t="s">
        <v>641</v>
      </c>
      <c r="AY142" s="7"/>
    </row>
    <row r="143">
      <c r="A143" s="6">
        <v>141.0</v>
      </c>
      <c r="B143" s="6" t="s">
        <v>648</v>
      </c>
      <c r="C143" s="6" t="s">
        <v>649</v>
      </c>
      <c r="D143" s="6" t="s">
        <v>650</v>
      </c>
      <c r="E143" s="6" t="s">
        <v>104</v>
      </c>
      <c r="F143" s="6">
        <v>38.0</v>
      </c>
      <c r="G143" s="6" t="s">
        <v>54</v>
      </c>
      <c r="H143" s="6" t="s">
        <v>119</v>
      </c>
      <c r="I143" s="6" t="s">
        <v>63</v>
      </c>
      <c r="J143" s="6">
        <v>5.0</v>
      </c>
      <c r="K143" s="6">
        <v>0.630111877539805</v>
      </c>
      <c r="L143" s="6">
        <v>0.38650819706419</v>
      </c>
      <c r="M143" s="6">
        <v>0.87371555801542</v>
      </c>
      <c r="N143" s="6">
        <v>-0.307588506033222</v>
      </c>
      <c r="O143" s="6">
        <v>-0.512672668099128</v>
      </c>
      <c r="P143" s="6">
        <v>-0.0732489873102642</v>
      </c>
      <c r="Q143" s="6">
        <v>-0.169216633049692</v>
      </c>
      <c r="R143" s="6">
        <v>-0.48494833130042</v>
      </c>
      <c r="S143" s="6">
        <v>0.146515065201035</v>
      </c>
      <c r="T143" s="6">
        <v>0.372586283161234</v>
      </c>
      <c r="U143" s="6">
        <v>-0.26887159445395</v>
      </c>
      <c r="V143" s="6">
        <v>1.0</v>
      </c>
      <c r="W143" s="6" t="s">
        <v>651</v>
      </c>
      <c r="X143" s="7"/>
      <c r="Y143" s="7"/>
      <c r="Z143" s="7"/>
      <c r="AA143" s="7" t="b">
        <v>0</v>
      </c>
      <c r="AB143" s="8"/>
      <c r="AC143" s="6" t="s">
        <v>652</v>
      </c>
      <c r="AD143" s="7"/>
      <c r="AE143" s="7"/>
      <c r="AF143" s="9"/>
      <c r="AG143" s="7"/>
      <c r="AH143" s="7" t="b">
        <v>0</v>
      </c>
      <c r="AI143" s="7" t="b">
        <v>0</v>
      </c>
      <c r="AJ143" s="7" t="b">
        <v>0</v>
      </c>
      <c r="AK143" s="8"/>
      <c r="AL143" s="6" t="s">
        <v>653</v>
      </c>
      <c r="AM143" s="7"/>
      <c r="AN143" s="7"/>
      <c r="AO143" s="9"/>
      <c r="AP143" s="7"/>
      <c r="AQ143" s="7"/>
      <c r="AR143" s="9"/>
      <c r="AS143" s="7" t="b">
        <v>0</v>
      </c>
      <c r="AT143" s="7" t="b">
        <v>0</v>
      </c>
      <c r="AU143" s="8"/>
      <c r="AV143" s="6" t="s">
        <v>80</v>
      </c>
      <c r="AW143" s="7"/>
      <c r="AX143" s="6" t="s">
        <v>654</v>
      </c>
      <c r="AY143" s="7"/>
    </row>
    <row r="144">
      <c r="A144" s="6">
        <v>142.0</v>
      </c>
      <c r="B144" s="6" t="s">
        <v>648</v>
      </c>
      <c r="C144" s="6" t="s">
        <v>649</v>
      </c>
      <c r="D144" s="6" t="s">
        <v>650</v>
      </c>
      <c r="E144" s="6" t="s">
        <v>104</v>
      </c>
      <c r="F144" s="6">
        <v>38.0</v>
      </c>
      <c r="G144" s="6" t="s">
        <v>54</v>
      </c>
      <c r="H144" s="6" t="s">
        <v>119</v>
      </c>
      <c r="I144" s="6" t="s">
        <v>68</v>
      </c>
      <c r="J144" s="6">
        <v>5.0</v>
      </c>
      <c r="K144" s="6">
        <v>0.827599084267835</v>
      </c>
      <c r="L144" s="6">
        <v>0.503010590336433</v>
      </c>
      <c r="M144" s="6">
        <v>1.0</v>
      </c>
      <c r="N144" s="6">
        <v>-0.0510425953887354</v>
      </c>
      <c r="O144" s="6">
        <v>-0.326512123399095</v>
      </c>
      <c r="P144" s="6">
        <v>0.216421064396026</v>
      </c>
      <c r="Q144" s="6">
        <v>0.978273610724102</v>
      </c>
      <c r="R144" s="6">
        <v>0.215728561284886</v>
      </c>
      <c r="S144" s="6">
        <v>1.0</v>
      </c>
      <c r="T144" s="6">
        <v>0.756522909382372</v>
      </c>
      <c r="U144" s="6">
        <v>0.439682547166603</v>
      </c>
      <c r="V144" s="6">
        <v>1.0</v>
      </c>
      <c r="W144" s="6" t="s">
        <v>655</v>
      </c>
      <c r="X144" s="7"/>
      <c r="Y144" s="7"/>
      <c r="Z144" s="7"/>
      <c r="AA144" s="7" t="b">
        <v>0</v>
      </c>
      <c r="AB144" s="8"/>
      <c r="AC144" s="6" t="s">
        <v>656</v>
      </c>
      <c r="AD144" s="7"/>
      <c r="AE144" s="7"/>
      <c r="AF144" s="9"/>
      <c r="AG144" s="7"/>
      <c r="AH144" s="7" t="b">
        <v>0</v>
      </c>
      <c r="AI144" s="7" t="b">
        <v>0</v>
      </c>
      <c r="AJ144" s="7" t="b">
        <v>0</v>
      </c>
      <c r="AK144" s="8"/>
      <c r="AL144" s="6" t="s">
        <v>657</v>
      </c>
      <c r="AM144" s="7"/>
      <c r="AN144" s="7"/>
      <c r="AO144" s="9"/>
      <c r="AP144" s="7"/>
      <c r="AQ144" s="7"/>
      <c r="AR144" s="9"/>
      <c r="AS144" s="7" t="b">
        <v>0</v>
      </c>
      <c r="AT144" s="7" t="b">
        <v>0</v>
      </c>
      <c r="AU144" s="8"/>
      <c r="AV144" s="6" t="s">
        <v>80</v>
      </c>
      <c r="AW144" s="7"/>
      <c r="AX144" s="6" t="s">
        <v>654</v>
      </c>
      <c r="AY144" s="7"/>
    </row>
    <row r="145">
      <c r="A145" s="6">
        <v>143.0</v>
      </c>
      <c r="B145" s="6" t="s">
        <v>648</v>
      </c>
      <c r="C145" s="6" t="s">
        <v>649</v>
      </c>
      <c r="D145" s="6" t="s">
        <v>650</v>
      </c>
      <c r="E145" s="6" t="s">
        <v>104</v>
      </c>
      <c r="F145" s="6">
        <v>38.0</v>
      </c>
      <c r="G145" s="6" t="s">
        <v>54</v>
      </c>
      <c r="H145" s="6" t="s">
        <v>119</v>
      </c>
      <c r="I145" s="6" t="s">
        <v>56</v>
      </c>
      <c r="J145" s="6">
        <v>5.0</v>
      </c>
      <c r="K145" s="6">
        <v>0.775995782709148</v>
      </c>
      <c r="L145" s="6">
        <v>0.554914123872695</v>
      </c>
      <c r="M145" s="6">
        <v>0.997077441545601</v>
      </c>
      <c r="N145" s="6">
        <v>-0.203305693493628</v>
      </c>
      <c r="O145" s="6">
        <v>-0.485570433302579</v>
      </c>
      <c r="P145" s="6">
        <v>0.093711390755239</v>
      </c>
      <c r="Q145" s="6">
        <v>-0.120736385316103</v>
      </c>
      <c r="R145" s="6">
        <v>-0.458856485843842</v>
      </c>
      <c r="S145" s="6">
        <v>0.217383715211636</v>
      </c>
      <c r="T145" s="6">
        <v>0.176968598943688</v>
      </c>
      <c r="U145" s="6">
        <v>-0.156972057680433</v>
      </c>
      <c r="V145" s="6">
        <v>0.510909255567809</v>
      </c>
      <c r="W145" s="6" t="s">
        <v>658</v>
      </c>
      <c r="X145" s="7"/>
      <c r="Y145" s="7"/>
      <c r="Z145" s="7"/>
      <c r="AA145" s="7" t="b">
        <v>0</v>
      </c>
      <c r="AB145" s="8"/>
      <c r="AC145" s="6" t="s">
        <v>659</v>
      </c>
      <c r="AD145" s="7"/>
      <c r="AE145" s="7"/>
      <c r="AF145" s="9"/>
      <c r="AG145" s="7"/>
      <c r="AH145" s="7" t="b">
        <v>0</v>
      </c>
      <c r="AI145" s="7" t="b">
        <v>0</v>
      </c>
      <c r="AJ145" s="7" t="b">
        <v>0</v>
      </c>
      <c r="AK145" s="8"/>
      <c r="AL145" s="6" t="s">
        <v>660</v>
      </c>
      <c r="AM145" s="7"/>
      <c r="AN145" s="7"/>
      <c r="AO145" s="9"/>
      <c r="AP145" s="7"/>
      <c r="AQ145" s="7"/>
      <c r="AR145" s="9"/>
      <c r="AS145" s="7" t="b">
        <v>0</v>
      </c>
      <c r="AT145" s="7" t="b">
        <v>0</v>
      </c>
      <c r="AU145" s="8"/>
      <c r="AV145" s="6" t="s">
        <v>80</v>
      </c>
      <c r="AW145" s="7"/>
      <c r="AX145" s="6" t="s">
        <v>654</v>
      </c>
      <c r="AY145" s="7"/>
    </row>
    <row r="146">
      <c r="A146" s="6">
        <v>144.0</v>
      </c>
      <c r="B146" s="6" t="s">
        <v>661</v>
      </c>
      <c r="C146" s="6" t="s">
        <v>662</v>
      </c>
      <c r="D146" s="6" t="s">
        <v>663</v>
      </c>
      <c r="E146" s="6" t="s">
        <v>104</v>
      </c>
      <c r="F146" s="6">
        <v>36.0</v>
      </c>
      <c r="G146" s="6" t="s">
        <v>54</v>
      </c>
      <c r="H146" s="6" t="s">
        <v>525</v>
      </c>
      <c r="I146" s="6" t="s">
        <v>56</v>
      </c>
      <c r="J146" s="6">
        <v>5.0</v>
      </c>
      <c r="K146" s="6">
        <v>-0.0107672572821557</v>
      </c>
      <c r="L146" s="6">
        <v>-0.0588893356814252</v>
      </c>
      <c r="M146" s="6">
        <v>0.0373548211171139</v>
      </c>
      <c r="N146" s="6">
        <v>0.785902942190975</v>
      </c>
      <c r="O146" s="6">
        <v>0.649545840963744</v>
      </c>
      <c r="P146" s="6">
        <v>0.875018801600269</v>
      </c>
      <c r="Q146" s="6">
        <v>0.856532931916552</v>
      </c>
      <c r="R146" s="6">
        <v>0.713065863833104</v>
      </c>
      <c r="S146" s="6">
        <v>1.0</v>
      </c>
      <c r="T146" s="6">
        <v>0.886796174331473</v>
      </c>
      <c r="U146" s="6">
        <v>0.750608450994119</v>
      </c>
      <c r="V146" s="6">
        <v>1.0</v>
      </c>
      <c r="W146" s="6" t="s">
        <v>664</v>
      </c>
      <c r="X146" s="7"/>
      <c r="Y146" s="7"/>
      <c r="Z146" s="7"/>
      <c r="AA146" s="7" t="b">
        <v>0</v>
      </c>
      <c r="AB146" s="8"/>
      <c r="AC146" s="6" t="s">
        <v>665</v>
      </c>
      <c r="AD146" s="7"/>
      <c r="AE146" s="7"/>
      <c r="AF146" s="9"/>
      <c r="AG146" s="7"/>
      <c r="AH146" s="7" t="b">
        <v>0</v>
      </c>
      <c r="AI146" s="7" t="b">
        <v>0</v>
      </c>
      <c r="AJ146" s="7" t="b">
        <v>0</v>
      </c>
      <c r="AK146" s="8"/>
      <c r="AL146" s="6" t="s">
        <v>666</v>
      </c>
      <c r="AM146" s="7"/>
      <c r="AN146" s="7"/>
      <c r="AO146" s="9"/>
      <c r="AP146" s="7"/>
      <c r="AQ146" s="7"/>
      <c r="AR146" s="9"/>
      <c r="AS146" s="7" t="b">
        <v>0</v>
      </c>
      <c r="AT146" s="7" t="b">
        <v>0</v>
      </c>
      <c r="AU146" s="8"/>
      <c r="AV146" s="6" t="s">
        <v>67</v>
      </c>
      <c r="AW146" s="7"/>
      <c r="AX146" s="6" t="s">
        <v>667</v>
      </c>
      <c r="AY146" s="7"/>
    </row>
    <row r="147">
      <c r="A147" s="6">
        <v>145.0</v>
      </c>
      <c r="B147" s="6" t="s">
        <v>661</v>
      </c>
      <c r="C147" s="6" t="s">
        <v>662</v>
      </c>
      <c r="D147" s="6" t="s">
        <v>663</v>
      </c>
      <c r="E147" s="6" t="s">
        <v>104</v>
      </c>
      <c r="F147" s="6">
        <v>36.0</v>
      </c>
      <c r="G147" s="6" t="s">
        <v>54</v>
      </c>
      <c r="H147" s="6" t="s">
        <v>525</v>
      </c>
      <c r="I147" s="6" t="s">
        <v>68</v>
      </c>
      <c r="J147" s="6">
        <v>5.0</v>
      </c>
      <c r="K147" s="6">
        <v>1.0</v>
      </c>
      <c r="L147" s="6">
        <v>0.882705037670588</v>
      </c>
      <c r="M147" s="6">
        <v>1.0</v>
      </c>
      <c r="N147" s="6">
        <v>0.131525430581537</v>
      </c>
      <c r="O147" s="6">
        <v>-0.126363415612128</v>
      </c>
      <c r="P147" s="6">
        <v>0.351701191324324</v>
      </c>
      <c r="Q147" s="6">
        <v>0.815500907214599</v>
      </c>
      <c r="R147" s="6">
        <v>0.790125605889665</v>
      </c>
      <c r="S147" s="6">
        <v>0.840876208539534</v>
      </c>
      <c r="T147" s="6">
        <v>0.682024513693882</v>
      </c>
      <c r="U147" s="6">
        <v>0.619467564820843</v>
      </c>
      <c r="V147" s="6">
        <v>0.744581462566921</v>
      </c>
      <c r="W147" s="6" t="s">
        <v>668</v>
      </c>
      <c r="X147" s="7"/>
      <c r="Y147" s="7"/>
      <c r="Z147" s="7"/>
      <c r="AA147" s="7" t="b">
        <v>0</v>
      </c>
      <c r="AB147" s="8"/>
      <c r="AC147" s="6" t="s">
        <v>669</v>
      </c>
      <c r="AD147" s="7"/>
      <c r="AE147" s="7"/>
      <c r="AF147" s="9"/>
      <c r="AG147" s="7"/>
      <c r="AH147" s="7" t="b">
        <v>0</v>
      </c>
      <c r="AI147" s="7" t="b">
        <v>0</v>
      </c>
      <c r="AJ147" s="7" t="b">
        <v>0</v>
      </c>
      <c r="AK147" s="8"/>
      <c r="AL147" s="6" t="s">
        <v>670</v>
      </c>
      <c r="AM147" s="7"/>
      <c r="AN147" s="7"/>
      <c r="AO147" s="9"/>
      <c r="AP147" s="7"/>
      <c r="AQ147" s="7"/>
      <c r="AR147" s="9"/>
      <c r="AS147" s="7" t="b">
        <v>0</v>
      </c>
      <c r="AT147" s="7" t="b">
        <v>0</v>
      </c>
      <c r="AU147" s="8"/>
      <c r="AV147" s="6" t="s">
        <v>61</v>
      </c>
      <c r="AW147" s="7"/>
      <c r="AX147" s="6" t="s">
        <v>667</v>
      </c>
      <c r="AY147" s="7"/>
    </row>
    <row r="148">
      <c r="A148" s="6">
        <v>146.0</v>
      </c>
      <c r="B148" s="6" t="s">
        <v>661</v>
      </c>
      <c r="C148" s="6" t="s">
        <v>662</v>
      </c>
      <c r="D148" s="6" t="s">
        <v>663</v>
      </c>
      <c r="E148" s="6" t="s">
        <v>104</v>
      </c>
      <c r="F148" s="6">
        <v>36.0</v>
      </c>
      <c r="G148" s="6" t="s">
        <v>54</v>
      </c>
      <c r="H148" s="6" t="s">
        <v>525</v>
      </c>
      <c r="I148" s="6" t="s">
        <v>63</v>
      </c>
      <c r="J148" s="6">
        <v>5.0</v>
      </c>
      <c r="K148" s="6">
        <v>1.0</v>
      </c>
      <c r="L148" s="6">
        <v>0.959028949305712</v>
      </c>
      <c r="M148" s="6">
        <v>1.0</v>
      </c>
      <c r="N148" s="6">
        <v>-0.0621127556859808</v>
      </c>
      <c r="O148" s="6">
        <v>-0.290842814769353</v>
      </c>
      <c r="P148" s="6">
        <v>0.17785022665355</v>
      </c>
      <c r="Q148" s="6">
        <v>-0.0411983592480055</v>
      </c>
      <c r="R148" s="6">
        <v>-0.100316235282162</v>
      </c>
      <c r="S148" s="6">
        <v>0.017919516786151</v>
      </c>
      <c r="T148" s="6">
        <v>-0.10959166092168</v>
      </c>
      <c r="U148" s="6">
        <v>-0.175410219239235</v>
      </c>
      <c r="V148" s="6">
        <v>-0.043773102604125</v>
      </c>
      <c r="W148" s="6" t="s">
        <v>668</v>
      </c>
      <c r="X148" s="7"/>
      <c r="Y148" s="7"/>
      <c r="Z148" s="7"/>
      <c r="AA148" s="7" t="b">
        <v>0</v>
      </c>
      <c r="AB148" s="8"/>
      <c r="AC148" s="6" t="s">
        <v>669</v>
      </c>
      <c r="AD148" s="7"/>
      <c r="AE148" s="7"/>
      <c r="AF148" s="9"/>
      <c r="AG148" s="7"/>
      <c r="AH148" s="7" t="b">
        <v>0</v>
      </c>
      <c r="AI148" s="7" t="b">
        <v>0</v>
      </c>
      <c r="AJ148" s="7" t="b">
        <v>0</v>
      </c>
      <c r="AK148" s="8"/>
      <c r="AL148" s="6" t="s">
        <v>670</v>
      </c>
      <c r="AM148" s="7"/>
      <c r="AN148" s="7"/>
      <c r="AO148" s="9"/>
      <c r="AP148" s="7"/>
      <c r="AQ148" s="7"/>
      <c r="AR148" s="9"/>
      <c r="AS148" s="7" t="b">
        <v>0</v>
      </c>
      <c r="AT148" s="7" t="b">
        <v>0</v>
      </c>
      <c r="AU148" s="8"/>
      <c r="AV148" s="6" t="s">
        <v>61</v>
      </c>
      <c r="AW148" s="7"/>
      <c r="AX148" s="6" t="s">
        <v>667</v>
      </c>
      <c r="AY148" s="7"/>
    </row>
    <row r="149">
      <c r="A149" s="6">
        <v>147.0</v>
      </c>
      <c r="B149" s="6" t="s">
        <v>671</v>
      </c>
      <c r="C149" s="6" t="s">
        <v>672</v>
      </c>
      <c r="D149" s="6" t="s">
        <v>673</v>
      </c>
      <c r="E149" s="6" t="s">
        <v>53</v>
      </c>
      <c r="F149" s="6">
        <v>65.0</v>
      </c>
      <c r="G149" s="6" t="s">
        <v>54</v>
      </c>
      <c r="H149" s="6" t="s">
        <v>55</v>
      </c>
      <c r="I149" s="6" t="s">
        <v>56</v>
      </c>
      <c r="J149" s="6">
        <v>5.0</v>
      </c>
      <c r="K149" s="6">
        <v>0.00663665398556134</v>
      </c>
      <c r="L149" s="6">
        <v>-0.603033211354589</v>
      </c>
      <c r="M149" s="6">
        <v>0.616306519325712</v>
      </c>
      <c r="N149" s="6">
        <v>-0.773060334014989</v>
      </c>
      <c r="O149" s="6">
        <v>-0.857271057048567</v>
      </c>
      <c r="P149" s="6">
        <v>-0.668814787288412</v>
      </c>
      <c r="Q149" s="6">
        <v>-0.525839021673567</v>
      </c>
      <c r="R149" s="6">
        <v>-0.57820668908038</v>
      </c>
      <c r="S149" s="6">
        <v>-0.473471354266754</v>
      </c>
      <c r="T149" s="6">
        <v>-0.691041488385367</v>
      </c>
      <c r="U149" s="6">
        <v>-0.826124474965952</v>
      </c>
      <c r="V149" s="6">
        <v>-0.555958501804781</v>
      </c>
      <c r="W149" s="6" t="s">
        <v>674</v>
      </c>
      <c r="X149" s="7"/>
      <c r="Y149" s="7"/>
      <c r="Z149" s="7"/>
      <c r="AA149" s="7" t="b">
        <v>0</v>
      </c>
      <c r="AB149" s="8"/>
      <c r="AC149" s="6" t="s">
        <v>675</v>
      </c>
      <c r="AD149" s="7"/>
      <c r="AE149" s="7"/>
      <c r="AF149" s="9"/>
      <c r="AG149" s="7"/>
      <c r="AH149" s="7" t="b">
        <v>0</v>
      </c>
      <c r="AI149" s="7" t="b">
        <v>0</v>
      </c>
      <c r="AJ149" s="7" t="b">
        <v>0</v>
      </c>
      <c r="AK149" s="8"/>
      <c r="AL149" s="6" t="s">
        <v>676</v>
      </c>
      <c r="AM149" s="7"/>
      <c r="AN149" s="7"/>
      <c r="AO149" s="9"/>
      <c r="AP149" s="7"/>
      <c r="AQ149" s="7"/>
      <c r="AR149" s="9"/>
      <c r="AS149" s="7" t="b">
        <v>0</v>
      </c>
      <c r="AT149" s="7" t="b">
        <v>0</v>
      </c>
      <c r="AU149" s="8"/>
      <c r="AV149" s="6" t="s">
        <v>72</v>
      </c>
      <c r="AW149" s="7"/>
      <c r="AX149" s="6" t="s">
        <v>677</v>
      </c>
      <c r="AY149" s="7"/>
    </row>
    <row r="150">
      <c r="A150" s="6">
        <v>148.0</v>
      </c>
      <c r="B150" s="6" t="s">
        <v>671</v>
      </c>
      <c r="C150" s="6" t="s">
        <v>672</v>
      </c>
      <c r="D150" s="6" t="s">
        <v>673</v>
      </c>
      <c r="E150" s="6" t="s">
        <v>53</v>
      </c>
      <c r="F150" s="6">
        <v>65.0</v>
      </c>
      <c r="G150" s="6" t="s">
        <v>54</v>
      </c>
      <c r="H150" s="6" t="s">
        <v>55</v>
      </c>
      <c r="I150" s="6" t="s">
        <v>63</v>
      </c>
      <c r="J150" s="6">
        <v>5.0</v>
      </c>
      <c r="K150" s="6">
        <v>0.7372578204076</v>
      </c>
      <c r="L150" s="6">
        <v>0.392255091721911</v>
      </c>
      <c r="M150" s="6">
        <v>1.0</v>
      </c>
      <c r="N150" s="6">
        <v>-0.38754257730327</v>
      </c>
      <c r="O150" s="6">
        <v>-0.564744808471895</v>
      </c>
      <c r="P150" s="6">
        <v>-0.16492353336211</v>
      </c>
      <c r="Q150" s="6">
        <v>-1.0</v>
      </c>
      <c r="R150" s="6">
        <v>-1.0</v>
      </c>
      <c r="S150" s="6">
        <v>0.0587787569972508</v>
      </c>
      <c r="T150" s="6">
        <v>-0.548132438995607</v>
      </c>
      <c r="U150" s="6">
        <v>-1.0</v>
      </c>
      <c r="V150" s="6">
        <v>-0.0962648779912145</v>
      </c>
      <c r="W150" s="6" t="s">
        <v>678</v>
      </c>
      <c r="X150" s="7"/>
      <c r="Y150" s="7"/>
      <c r="Z150" s="7"/>
      <c r="AA150" s="7" t="b">
        <v>0</v>
      </c>
      <c r="AB150" s="8"/>
      <c r="AC150" s="6" t="s">
        <v>679</v>
      </c>
      <c r="AD150" s="7"/>
      <c r="AE150" s="7"/>
      <c r="AF150" s="9"/>
      <c r="AG150" s="7"/>
      <c r="AH150" s="7" t="b">
        <v>0</v>
      </c>
      <c r="AI150" s="7" t="b">
        <v>0</v>
      </c>
      <c r="AJ150" s="7" t="b">
        <v>0</v>
      </c>
      <c r="AK150" s="8"/>
      <c r="AL150" s="6" t="s">
        <v>680</v>
      </c>
      <c r="AM150" s="7"/>
      <c r="AN150" s="7"/>
      <c r="AO150" s="9"/>
      <c r="AP150" s="7"/>
      <c r="AQ150" s="7"/>
      <c r="AR150" s="9"/>
      <c r="AS150" s="7" t="b">
        <v>0</v>
      </c>
      <c r="AT150" s="7" t="b">
        <v>0</v>
      </c>
      <c r="AU150" s="8"/>
      <c r="AV150" s="6" t="s">
        <v>80</v>
      </c>
      <c r="AW150" s="7"/>
      <c r="AX150" s="6" t="s">
        <v>677</v>
      </c>
      <c r="AY150" s="7"/>
    </row>
    <row r="151">
      <c r="A151" s="6">
        <v>149.0</v>
      </c>
      <c r="B151" s="6" t="s">
        <v>671</v>
      </c>
      <c r="C151" s="6" t="s">
        <v>672</v>
      </c>
      <c r="D151" s="6" t="s">
        <v>673</v>
      </c>
      <c r="E151" s="6" t="s">
        <v>53</v>
      </c>
      <c r="F151" s="6">
        <v>65.0</v>
      </c>
      <c r="G151" s="6" t="s">
        <v>54</v>
      </c>
      <c r="H151" s="6" t="s">
        <v>55</v>
      </c>
      <c r="I151" s="6" t="s">
        <v>68</v>
      </c>
      <c r="J151" s="6">
        <v>5.0</v>
      </c>
      <c r="K151" s="6">
        <v>1.0</v>
      </c>
      <c r="L151" s="6">
        <v>0.548541850670051</v>
      </c>
      <c r="M151" s="6">
        <v>1.0</v>
      </c>
      <c r="N151" s="6">
        <v>-0.316475777854574</v>
      </c>
      <c r="O151" s="6">
        <v>-0.574496016951337</v>
      </c>
      <c r="P151" s="6">
        <v>-0.0160598822344989</v>
      </c>
      <c r="Q151" s="6">
        <v>-0.658628953710629</v>
      </c>
      <c r="R151" s="6">
        <v>-1.0</v>
      </c>
      <c r="S151" s="6">
        <v>1.0</v>
      </c>
      <c r="T151" s="6">
        <v>-0.374256911554391</v>
      </c>
      <c r="U151" s="6">
        <v>-1.0</v>
      </c>
      <c r="V151" s="6">
        <v>0.251486176891216</v>
      </c>
      <c r="W151" s="6" t="s">
        <v>681</v>
      </c>
      <c r="X151" s="7"/>
      <c r="Y151" s="7"/>
      <c r="Z151" s="7"/>
      <c r="AA151" s="7" t="b">
        <v>0</v>
      </c>
      <c r="AB151" s="8"/>
      <c r="AC151" s="6" t="s">
        <v>682</v>
      </c>
      <c r="AD151" s="7"/>
      <c r="AE151" s="7"/>
      <c r="AF151" s="9"/>
      <c r="AG151" s="7"/>
      <c r="AH151" s="7" t="b">
        <v>0</v>
      </c>
      <c r="AI151" s="7" t="b">
        <v>0</v>
      </c>
      <c r="AJ151" s="7" t="b">
        <v>0</v>
      </c>
      <c r="AK151" s="8"/>
      <c r="AL151" s="6" t="s">
        <v>683</v>
      </c>
      <c r="AM151" s="7"/>
      <c r="AN151" s="7"/>
      <c r="AO151" s="9"/>
      <c r="AP151" s="7"/>
      <c r="AQ151" s="7"/>
      <c r="AR151" s="9"/>
      <c r="AS151" s="7" t="b">
        <v>0</v>
      </c>
      <c r="AT151" s="7" t="b">
        <v>0</v>
      </c>
      <c r="AU151" s="8"/>
      <c r="AV151" s="6" t="s">
        <v>72</v>
      </c>
      <c r="AW151" s="7"/>
      <c r="AX151" s="6" t="s">
        <v>677</v>
      </c>
      <c r="AY151" s="7"/>
    </row>
    <row r="152">
      <c r="A152" s="6">
        <v>150.0</v>
      </c>
      <c r="B152" s="6" t="s">
        <v>684</v>
      </c>
      <c r="C152" s="6" t="s">
        <v>685</v>
      </c>
      <c r="D152" s="6" t="s">
        <v>686</v>
      </c>
      <c r="E152" s="6" t="s">
        <v>104</v>
      </c>
      <c r="F152" s="6">
        <v>46.0</v>
      </c>
      <c r="G152" s="6" t="s">
        <v>687</v>
      </c>
      <c r="H152" s="6" t="s">
        <v>55</v>
      </c>
      <c r="I152" s="6" t="s">
        <v>68</v>
      </c>
      <c r="J152" s="6">
        <v>5.0</v>
      </c>
      <c r="K152" s="6">
        <v>0.981198078245991</v>
      </c>
      <c r="L152" s="6">
        <v>0.66158117140695</v>
      </c>
      <c r="M152" s="6">
        <v>1.0</v>
      </c>
      <c r="N152" s="6">
        <v>-0.123129288032762</v>
      </c>
      <c r="O152" s="6">
        <v>-0.386797377582288</v>
      </c>
      <c r="P152" s="6">
        <v>0.15959603874201</v>
      </c>
      <c r="Q152" s="6">
        <v>-0.918484718195595</v>
      </c>
      <c r="R152" s="6">
        <v>-1.0</v>
      </c>
      <c r="S152" s="6">
        <v>-0.331379409697498</v>
      </c>
      <c r="T152" s="6">
        <v>-0.829503916582719</v>
      </c>
      <c r="U152" s="6">
        <v>-1.0</v>
      </c>
      <c r="V152" s="6">
        <v>-0.321021204218</v>
      </c>
      <c r="W152" s="6" t="s">
        <v>688</v>
      </c>
      <c r="X152" s="7"/>
      <c r="Y152" s="7"/>
      <c r="Z152" s="7"/>
      <c r="AA152" s="7" t="b">
        <v>0</v>
      </c>
      <c r="AB152" s="8"/>
      <c r="AC152" s="6" t="s">
        <v>689</v>
      </c>
      <c r="AD152" s="7"/>
      <c r="AE152" s="7"/>
      <c r="AF152" s="9"/>
      <c r="AG152" s="7"/>
      <c r="AH152" s="7" t="b">
        <v>0</v>
      </c>
      <c r="AI152" s="7" t="b">
        <v>0</v>
      </c>
      <c r="AJ152" s="7" t="b">
        <v>0</v>
      </c>
      <c r="AK152" s="8"/>
      <c r="AL152" s="6" t="s">
        <v>689</v>
      </c>
      <c r="AM152" s="7"/>
      <c r="AN152" s="7"/>
      <c r="AO152" s="9"/>
      <c r="AP152" s="7"/>
      <c r="AQ152" s="7"/>
      <c r="AR152" s="9"/>
      <c r="AS152" s="7" t="b">
        <v>0</v>
      </c>
      <c r="AT152" s="7" t="b">
        <v>0</v>
      </c>
      <c r="AU152" s="8"/>
      <c r="AV152" s="6" t="s">
        <v>72</v>
      </c>
      <c r="AW152" s="7"/>
      <c r="AX152" s="6" t="s">
        <v>690</v>
      </c>
      <c r="AY152" s="7"/>
    </row>
    <row r="153">
      <c r="A153" s="6">
        <v>151.0</v>
      </c>
      <c r="B153" s="6" t="s">
        <v>684</v>
      </c>
      <c r="C153" s="6" t="s">
        <v>685</v>
      </c>
      <c r="D153" s="6" t="s">
        <v>686</v>
      </c>
      <c r="E153" s="6" t="s">
        <v>104</v>
      </c>
      <c r="F153" s="6">
        <v>46.0</v>
      </c>
      <c r="G153" s="6" t="s">
        <v>687</v>
      </c>
      <c r="H153" s="6" t="s">
        <v>55</v>
      </c>
      <c r="I153" s="6" t="s">
        <v>56</v>
      </c>
      <c r="J153" s="6">
        <v>5.0</v>
      </c>
      <c r="K153" s="6">
        <v>0.0299788497150561</v>
      </c>
      <c r="L153" s="6">
        <v>-0.441375918299539</v>
      </c>
      <c r="M153" s="6">
        <v>0.501333617729652</v>
      </c>
      <c r="N153" s="6">
        <v>-0.777052744418392</v>
      </c>
      <c r="O153" s="6">
        <v>-0.866289675559957</v>
      </c>
      <c r="P153" s="6">
        <v>-0.655818701949941</v>
      </c>
      <c r="Q153" s="6">
        <v>-0.524951802335786</v>
      </c>
      <c r="R153" s="6">
        <v>-0.750271691071426</v>
      </c>
      <c r="S153" s="6">
        <v>-0.299631913600146</v>
      </c>
      <c r="T153" s="6">
        <v>-0.753873002324079</v>
      </c>
      <c r="U153" s="6">
        <v>-1.0</v>
      </c>
      <c r="V153" s="6">
        <v>-0.299473044692133</v>
      </c>
      <c r="W153" s="6" t="s">
        <v>691</v>
      </c>
      <c r="X153" s="7"/>
      <c r="Y153" s="7"/>
      <c r="Z153" s="7"/>
      <c r="AA153" s="7" t="b">
        <v>0</v>
      </c>
      <c r="AB153" s="8"/>
      <c r="AC153" s="6" t="s">
        <v>692</v>
      </c>
      <c r="AD153" s="7"/>
      <c r="AE153" s="7"/>
      <c r="AF153" s="9"/>
      <c r="AG153" s="7"/>
      <c r="AH153" s="7" t="b">
        <v>0</v>
      </c>
      <c r="AI153" s="7" t="b">
        <v>0</v>
      </c>
      <c r="AJ153" s="7" t="b">
        <v>0</v>
      </c>
      <c r="AK153" s="8"/>
      <c r="AL153" s="6" t="s">
        <v>692</v>
      </c>
      <c r="AM153" s="7"/>
      <c r="AN153" s="7"/>
      <c r="AO153" s="9"/>
      <c r="AP153" s="7"/>
      <c r="AQ153" s="7"/>
      <c r="AR153" s="9"/>
      <c r="AS153" s="7" t="b">
        <v>0</v>
      </c>
      <c r="AT153" s="7" t="b">
        <v>0</v>
      </c>
      <c r="AU153" s="8"/>
      <c r="AV153" s="6" t="s">
        <v>72</v>
      </c>
      <c r="AW153" s="7"/>
      <c r="AX153" s="6" t="s">
        <v>690</v>
      </c>
      <c r="AY153" s="7"/>
    </row>
    <row r="154">
      <c r="A154" s="6">
        <v>152.0</v>
      </c>
      <c r="B154" s="6" t="s">
        <v>684</v>
      </c>
      <c r="C154" s="6" t="s">
        <v>685</v>
      </c>
      <c r="D154" s="6" t="s">
        <v>686</v>
      </c>
      <c r="E154" s="6" t="s">
        <v>104</v>
      </c>
      <c r="F154" s="6">
        <v>46.0</v>
      </c>
      <c r="G154" s="6" t="s">
        <v>687</v>
      </c>
      <c r="H154" s="6" t="s">
        <v>55</v>
      </c>
      <c r="I154" s="6" t="s">
        <v>63</v>
      </c>
      <c r="J154" s="6">
        <v>5.0</v>
      </c>
      <c r="K154" s="6">
        <v>0.636707539839187</v>
      </c>
      <c r="L154" s="6">
        <v>0.273415079678375</v>
      </c>
      <c r="M154" s="6">
        <v>1.0</v>
      </c>
      <c r="N154" s="6">
        <v>-0.446609570844173</v>
      </c>
      <c r="O154" s="6">
        <v>-0.6279855581655</v>
      </c>
      <c r="P154" s="6">
        <v>-0.208314046667774</v>
      </c>
      <c r="Q154" s="6">
        <v>-1.0</v>
      </c>
      <c r="R154" s="6">
        <v>-1.0</v>
      </c>
      <c r="S154" s="6">
        <v>-0.533619218087044</v>
      </c>
      <c r="T154" s="6">
        <v>-0.922057531295754</v>
      </c>
      <c r="U154" s="6">
        <v>-1.0</v>
      </c>
      <c r="V154" s="6">
        <v>-0.526047632368187</v>
      </c>
      <c r="W154" s="6" t="s">
        <v>693</v>
      </c>
      <c r="X154" s="7"/>
      <c r="Y154" s="7"/>
      <c r="Z154" s="7"/>
      <c r="AA154" s="7" t="b">
        <v>0</v>
      </c>
      <c r="AB154" s="8"/>
      <c r="AC154" s="6" t="s">
        <v>694</v>
      </c>
      <c r="AD154" s="7"/>
      <c r="AE154" s="7"/>
      <c r="AF154" s="9"/>
      <c r="AG154" s="7"/>
      <c r="AH154" s="7" t="b">
        <v>0</v>
      </c>
      <c r="AI154" s="7" t="b">
        <v>0</v>
      </c>
      <c r="AJ154" s="7" t="b">
        <v>0</v>
      </c>
      <c r="AK154" s="8"/>
      <c r="AL154" s="6" t="s">
        <v>694</v>
      </c>
      <c r="AM154" s="7"/>
      <c r="AN154" s="7"/>
      <c r="AO154" s="9"/>
      <c r="AP154" s="7"/>
      <c r="AQ154" s="7"/>
      <c r="AR154" s="9"/>
      <c r="AS154" s="7" t="b">
        <v>0</v>
      </c>
      <c r="AT154" s="7" t="b">
        <v>0</v>
      </c>
      <c r="AU154" s="8"/>
      <c r="AV154" s="6" t="s">
        <v>72</v>
      </c>
      <c r="AW154" s="7"/>
      <c r="AX154" s="6" t="s">
        <v>690</v>
      </c>
      <c r="AY154" s="7"/>
    </row>
    <row r="155">
      <c r="A155" s="6">
        <v>153.0</v>
      </c>
      <c r="B155" s="6" t="s">
        <v>695</v>
      </c>
      <c r="C155" s="6" t="s">
        <v>696</v>
      </c>
      <c r="D155" s="6" t="s">
        <v>697</v>
      </c>
      <c r="E155" s="6" t="s">
        <v>53</v>
      </c>
      <c r="F155" s="6">
        <v>31.0</v>
      </c>
      <c r="G155" s="6" t="s">
        <v>54</v>
      </c>
      <c r="H155" s="6" t="s">
        <v>55</v>
      </c>
      <c r="I155" s="6" t="s">
        <v>63</v>
      </c>
      <c r="J155" s="6">
        <v>5.0</v>
      </c>
      <c r="K155" s="6">
        <v>0.495461090650161</v>
      </c>
      <c r="L155" s="6">
        <v>0.193480025094051</v>
      </c>
      <c r="M155" s="6">
        <v>0.797442156206271</v>
      </c>
      <c r="N155" s="6">
        <v>-0.713572598527409</v>
      </c>
      <c r="O155" s="6">
        <v>-0.830328680817933</v>
      </c>
      <c r="P155" s="6">
        <v>-0.546494485193713</v>
      </c>
      <c r="Q155" s="6">
        <v>-1.0</v>
      </c>
      <c r="R155" s="6">
        <v>-1.0</v>
      </c>
      <c r="S155" s="6">
        <v>-0.189754517390194</v>
      </c>
      <c r="T155" s="6">
        <v>-0.75805374456408</v>
      </c>
      <c r="U155" s="6">
        <v>-1.0</v>
      </c>
      <c r="V155" s="6">
        <v>-0.108459516015479</v>
      </c>
      <c r="W155" s="6" t="s">
        <v>698</v>
      </c>
      <c r="X155" s="7"/>
      <c r="Y155" s="7"/>
      <c r="Z155" s="7"/>
      <c r="AA155" s="7" t="b">
        <v>0</v>
      </c>
      <c r="AB155" s="8"/>
      <c r="AC155" s="6" t="s">
        <v>699</v>
      </c>
      <c r="AD155" s="7"/>
      <c r="AE155" s="7"/>
      <c r="AF155" s="9"/>
      <c r="AG155" s="7"/>
      <c r="AH155" s="7" t="b">
        <v>0</v>
      </c>
      <c r="AI155" s="7" t="b">
        <v>0</v>
      </c>
      <c r="AJ155" s="7" t="b">
        <v>0</v>
      </c>
      <c r="AK155" s="8"/>
      <c r="AL155" s="6" t="s">
        <v>700</v>
      </c>
      <c r="AM155" s="7"/>
      <c r="AN155" s="7"/>
      <c r="AO155" s="9"/>
      <c r="AP155" s="7"/>
      <c r="AQ155" s="7"/>
      <c r="AR155" s="9"/>
      <c r="AS155" s="7" t="b">
        <v>0</v>
      </c>
      <c r="AT155" s="7" t="b">
        <v>0</v>
      </c>
      <c r="AU155" s="8"/>
      <c r="AV155" s="6" t="s">
        <v>67</v>
      </c>
      <c r="AW155" s="7"/>
      <c r="AX155" s="6" t="s">
        <v>701</v>
      </c>
      <c r="AY155" s="7"/>
    </row>
    <row r="156">
      <c r="A156" s="6">
        <v>154.0</v>
      </c>
      <c r="B156" s="6" t="s">
        <v>695</v>
      </c>
      <c r="C156" s="6" t="s">
        <v>696</v>
      </c>
      <c r="D156" s="6" t="s">
        <v>697</v>
      </c>
      <c r="E156" s="6" t="s">
        <v>53</v>
      </c>
      <c r="F156" s="6">
        <v>31.0</v>
      </c>
      <c r="G156" s="6" t="s">
        <v>54</v>
      </c>
      <c r="H156" s="6" t="s">
        <v>55</v>
      </c>
      <c r="I156" s="6" t="s">
        <v>68</v>
      </c>
      <c r="J156" s="6">
        <v>5.0</v>
      </c>
      <c r="K156" s="6">
        <v>-0.253524249723496</v>
      </c>
      <c r="L156" s="6">
        <v>-1.0</v>
      </c>
      <c r="M156" s="6">
        <v>0.722286656473409</v>
      </c>
      <c r="N156" s="6">
        <v>0.726338024632121</v>
      </c>
      <c r="O156" s="6">
        <v>0.522702315866927</v>
      </c>
      <c r="P156" s="6">
        <v>0.848663986475373</v>
      </c>
      <c r="Q156" s="6">
        <v>1.0</v>
      </c>
      <c r="R156" s="6">
        <v>0.191354400751315</v>
      </c>
      <c r="S156" s="6">
        <v>1.0</v>
      </c>
      <c r="T156" s="6">
        <v>0.777002486415276</v>
      </c>
      <c r="U156" s="6">
        <v>0.260645006793613</v>
      </c>
      <c r="V156" s="6">
        <v>1.0</v>
      </c>
      <c r="W156" s="6" t="s">
        <v>702</v>
      </c>
      <c r="X156" s="7"/>
      <c r="Y156" s="7"/>
      <c r="Z156" s="7"/>
      <c r="AA156" s="7" t="b">
        <v>0</v>
      </c>
      <c r="AB156" s="8"/>
      <c r="AC156" s="6" t="s">
        <v>703</v>
      </c>
      <c r="AD156" s="7"/>
      <c r="AE156" s="7"/>
      <c r="AF156" s="9"/>
      <c r="AG156" s="7"/>
      <c r="AH156" s="7" t="b">
        <v>0</v>
      </c>
      <c r="AI156" s="7" t="b">
        <v>0</v>
      </c>
      <c r="AJ156" s="7" t="b">
        <v>0</v>
      </c>
      <c r="AK156" s="8"/>
      <c r="AL156" s="6" t="s">
        <v>700</v>
      </c>
      <c r="AM156" s="7"/>
      <c r="AN156" s="7"/>
      <c r="AO156" s="9"/>
      <c r="AP156" s="7"/>
      <c r="AQ156" s="7"/>
      <c r="AR156" s="9"/>
      <c r="AS156" s="7" t="b">
        <v>0</v>
      </c>
      <c r="AT156" s="7" t="b">
        <v>0</v>
      </c>
      <c r="AU156" s="8"/>
      <c r="AV156" s="6" t="s">
        <v>72</v>
      </c>
      <c r="AW156" s="7"/>
      <c r="AX156" s="6" t="s">
        <v>701</v>
      </c>
      <c r="AY156" s="7"/>
    </row>
    <row r="157">
      <c r="A157" s="6">
        <v>155.0</v>
      </c>
      <c r="B157" s="6" t="s">
        <v>695</v>
      </c>
      <c r="C157" s="6" t="s">
        <v>696</v>
      </c>
      <c r="D157" s="6" t="s">
        <v>697</v>
      </c>
      <c r="E157" s="6" t="s">
        <v>53</v>
      </c>
      <c r="F157" s="6">
        <v>31.0</v>
      </c>
      <c r="G157" s="6" t="s">
        <v>54</v>
      </c>
      <c r="H157" s="6" t="s">
        <v>55</v>
      </c>
      <c r="I157" s="6" t="s">
        <v>56</v>
      </c>
      <c r="J157" s="6">
        <v>5.0</v>
      </c>
      <c r="K157" s="6">
        <v>-0.0849291466082054</v>
      </c>
      <c r="L157" s="6">
        <v>-0.508810630356506</v>
      </c>
      <c r="M157" s="6">
        <v>0.338952337140095</v>
      </c>
      <c r="N157" s="6">
        <v>0.744911839687088</v>
      </c>
      <c r="O157" s="6">
        <v>0.577403044484912</v>
      </c>
      <c r="P157" s="6">
        <v>0.861646301874198</v>
      </c>
      <c r="Q157" s="6">
        <v>0.490041435095392</v>
      </c>
      <c r="R157" s="6">
        <v>0.0573857046238357</v>
      </c>
      <c r="S157" s="6">
        <v>0.922697165566948</v>
      </c>
      <c r="T157" s="6">
        <v>0.551085559786239</v>
      </c>
      <c r="U157" s="6">
        <v>-1.0</v>
      </c>
      <c r="V157" s="6">
        <v>1.0</v>
      </c>
      <c r="W157" s="6" t="s">
        <v>704</v>
      </c>
      <c r="X157" s="7"/>
      <c r="Y157" s="7"/>
      <c r="Z157" s="7"/>
      <c r="AA157" s="7" t="b">
        <v>0</v>
      </c>
      <c r="AB157" s="8"/>
      <c r="AC157" s="6" t="s">
        <v>705</v>
      </c>
      <c r="AD157" s="7"/>
      <c r="AE157" s="7"/>
      <c r="AF157" s="9"/>
      <c r="AG157" s="7"/>
      <c r="AH157" s="7" t="b">
        <v>0</v>
      </c>
      <c r="AI157" s="7" t="b">
        <v>0</v>
      </c>
      <c r="AJ157" s="7" t="b">
        <v>0</v>
      </c>
      <c r="AK157" s="8"/>
      <c r="AL157" s="6" t="s">
        <v>706</v>
      </c>
      <c r="AM157" s="7"/>
      <c r="AN157" s="7"/>
      <c r="AO157" s="9"/>
      <c r="AP157" s="7"/>
      <c r="AQ157" s="7"/>
      <c r="AR157" s="9"/>
      <c r="AS157" s="7" t="b">
        <v>0</v>
      </c>
      <c r="AT157" s="7" t="b">
        <v>0</v>
      </c>
      <c r="AU157" s="8"/>
      <c r="AV157" s="6" t="s">
        <v>80</v>
      </c>
      <c r="AW157" s="7"/>
      <c r="AX157" s="6" t="s">
        <v>701</v>
      </c>
      <c r="AY157" s="7"/>
    </row>
    <row r="158">
      <c r="A158" s="6">
        <v>156.0</v>
      </c>
      <c r="B158" s="6" t="s">
        <v>707</v>
      </c>
      <c r="C158" s="6" t="s">
        <v>708</v>
      </c>
      <c r="D158" s="6" t="s">
        <v>709</v>
      </c>
      <c r="E158" s="6" t="s">
        <v>104</v>
      </c>
      <c r="F158" s="6">
        <v>55.0</v>
      </c>
      <c r="G158" s="6" t="s">
        <v>600</v>
      </c>
      <c r="H158" s="6" t="s">
        <v>55</v>
      </c>
      <c r="I158" s="6" t="s">
        <v>63</v>
      </c>
      <c r="J158" s="6">
        <v>5.0</v>
      </c>
      <c r="K158" s="6">
        <v>1.0</v>
      </c>
      <c r="L158" s="6">
        <v>-0.257838709741407</v>
      </c>
      <c r="M158" s="6">
        <v>1.0</v>
      </c>
      <c r="N158" s="6">
        <v>-0.268737230185586</v>
      </c>
      <c r="O158" s="6">
        <v>-0.473006376145261</v>
      </c>
      <c r="P158" s="6">
        <v>-0.0295116969520469</v>
      </c>
      <c r="Q158" s="6">
        <v>0.136641161678205</v>
      </c>
      <c r="R158" s="6">
        <v>-0.15074857990412</v>
      </c>
      <c r="S158" s="6">
        <v>0.424030903260531</v>
      </c>
      <c r="T158" s="6">
        <v>0.0757513971627636</v>
      </c>
      <c r="U158" s="6">
        <v>-0.0266677051578254</v>
      </c>
      <c r="V158" s="6">
        <v>0.178170499483352</v>
      </c>
      <c r="W158" s="6" t="s">
        <v>710</v>
      </c>
      <c r="X158" s="7"/>
      <c r="Y158" s="7"/>
      <c r="Z158" s="7"/>
      <c r="AA158" s="7" t="b">
        <v>0</v>
      </c>
      <c r="AB158" s="8"/>
      <c r="AC158" s="6" t="s">
        <v>711</v>
      </c>
      <c r="AD158" s="7"/>
      <c r="AE158" s="7"/>
      <c r="AF158" s="9"/>
      <c r="AG158" s="7"/>
      <c r="AH158" s="7" t="b">
        <v>0</v>
      </c>
      <c r="AI158" s="7" t="b">
        <v>0</v>
      </c>
      <c r="AJ158" s="7" t="b">
        <v>0</v>
      </c>
      <c r="AK158" s="8"/>
      <c r="AL158" s="6" t="s">
        <v>712</v>
      </c>
      <c r="AM158" s="7"/>
      <c r="AN158" s="7"/>
      <c r="AO158" s="9"/>
      <c r="AP158" s="7"/>
      <c r="AQ158" s="7"/>
      <c r="AR158" s="9"/>
      <c r="AS158" s="7" t="b">
        <v>0</v>
      </c>
      <c r="AT158" s="7" t="b">
        <v>0</v>
      </c>
      <c r="AU158" s="8"/>
      <c r="AV158" s="6" t="s">
        <v>72</v>
      </c>
      <c r="AW158" s="7"/>
      <c r="AX158" s="6" t="s">
        <v>713</v>
      </c>
      <c r="AY158" s="7"/>
    </row>
    <row r="159">
      <c r="A159" s="6">
        <v>157.0</v>
      </c>
      <c r="B159" s="6" t="s">
        <v>707</v>
      </c>
      <c r="C159" s="6" t="s">
        <v>708</v>
      </c>
      <c r="D159" s="6" t="s">
        <v>709</v>
      </c>
      <c r="E159" s="6" t="s">
        <v>104</v>
      </c>
      <c r="F159" s="6">
        <v>55.0</v>
      </c>
      <c r="G159" s="6" t="s">
        <v>600</v>
      </c>
      <c r="H159" s="6" t="s">
        <v>55</v>
      </c>
      <c r="I159" s="6" t="s">
        <v>56</v>
      </c>
      <c r="J159" s="6">
        <v>5.0</v>
      </c>
      <c r="K159" s="6">
        <v>-0.392842883334762</v>
      </c>
      <c r="L159" s="6">
        <v>-1.0</v>
      </c>
      <c r="M159" s="6">
        <v>0.21736619329531</v>
      </c>
      <c r="N159" s="6">
        <v>0.73358403868961</v>
      </c>
      <c r="O159" s="6">
        <v>0.60067943938916</v>
      </c>
      <c r="P159" s="6">
        <v>0.829930049491526</v>
      </c>
      <c r="Q159" s="6">
        <v>0.730684389011129</v>
      </c>
      <c r="R159" s="6">
        <v>0.663091334513984</v>
      </c>
      <c r="S159" s="6">
        <v>0.798277443508274</v>
      </c>
      <c r="T159" s="6">
        <v>0.757219068443334</v>
      </c>
      <c r="U159" s="6">
        <v>0.617521771827749</v>
      </c>
      <c r="V159" s="6">
        <v>0.896916365058919</v>
      </c>
      <c r="W159" s="6" t="s">
        <v>714</v>
      </c>
      <c r="X159" s="7"/>
      <c r="Y159" s="7"/>
      <c r="Z159" s="7"/>
      <c r="AA159" s="7" t="b">
        <v>0</v>
      </c>
      <c r="AB159" s="8"/>
      <c r="AC159" s="6" t="s">
        <v>715</v>
      </c>
      <c r="AD159" s="7"/>
      <c r="AE159" s="7"/>
      <c r="AF159" s="9"/>
      <c r="AG159" s="7"/>
      <c r="AH159" s="7" t="b">
        <v>0</v>
      </c>
      <c r="AI159" s="7" t="b">
        <v>0</v>
      </c>
      <c r="AJ159" s="7" t="b">
        <v>0</v>
      </c>
      <c r="AK159" s="8"/>
      <c r="AL159" s="6" t="s">
        <v>716</v>
      </c>
      <c r="AM159" s="7"/>
      <c r="AN159" s="7"/>
      <c r="AO159" s="9"/>
      <c r="AP159" s="7"/>
      <c r="AQ159" s="7"/>
      <c r="AR159" s="9"/>
      <c r="AS159" s="7" t="b">
        <v>0</v>
      </c>
      <c r="AT159" s="7" t="b">
        <v>0</v>
      </c>
      <c r="AU159" s="8"/>
      <c r="AV159" s="6" t="s">
        <v>72</v>
      </c>
      <c r="AW159" s="7"/>
      <c r="AX159" s="6" t="s">
        <v>713</v>
      </c>
      <c r="AY159" s="7"/>
    </row>
    <row r="160">
      <c r="A160" s="6">
        <v>158.0</v>
      </c>
      <c r="B160" s="6" t="s">
        <v>707</v>
      </c>
      <c r="C160" s="6" t="s">
        <v>708</v>
      </c>
      <c r="D160" s="6" t="s">
        <v>709</v>
      </c>
      <c r="E160" s="6" t="s">
        <v>104</v>
      </c>
      <c r="F160" s="6">
        <v>55.0</v>
      </c>
      <c r="G160" s="6" t="s">
        <v>600</v>
      </c>
      <c r="H160" s="6" t="s">
        <v>55</v>
      </c>
      <c r="I160" s="6" t="s">
        <v>68</v>
      </c>
      <c r="J160" s="6">
        <v>5.0</v>
      </c>
      <c r="K160" s="6">
        <v>1.0</v>
      </c>
      <c r="L160" s="6">
        <v>0.813647814175572</v>
      </c>
      <c r="M160" s="6">
        <v>1.0</v>
      </c>
      <c r="N160" s="6">
        <v>-0.0452809789881494</v>
      </c>
      <c r="O160" s="6">
        <v>-0.33144335631273</v>
      </c>
      <c r="P160" s="6">
        <v>0.256551556991184</v>
      </c>
      <c r="Q160" s="6">
        <v>0.0262178791409715</v>
      </c>
      <c r="R160" s="6">
        <v>-0.0809497890882233</v>
      </c>
      <c r="S160" s="6">
        <v>0.133385547370166</v>
      </c>
      <c r="T160" s="6">
        <v>0.127234861431357</v>
      </c>
      <c r="U160" s="6">
        <v>-0.0356153578458759</v>
      </c>
      <c r="V160" s="6">
        <v>0.290085080708591</v>
      </c>
      <c r="W160" s="6" t="s">
        <v>714</v>
      </c>
      <c r="X160" s="7"/>
      <c r="Y160" s="7"/>
      <c r="Z160" s="7"/>
      <c r="AA160" s="7" t="b">
        <v>0</v>
      </c>
      <c r="AB160" s="8"/>
      <c r="AC160" s="6" t="s">
        <v>711</v>
      </c>
      <c r="AD160" s="7"/>
      <c r="AE160" s="7"/>
      <c r="AF160" s="9"/>
      <c r="AG160" s="7"/>
      <c r="AH160" s="7" t="b">
        <v>0</v>
      </c>
      <c r="AI160" s="7" t="b">
        <v>0</v>
      </c>
      <c r="AJ160" s="7" t="b">
        <v>0</v>
      </c>
      <c r="AK160" s="8"/>
      <c r="AL160" s="6" t="s">
        <v>717</v>
      </c>
      <c r="AM160" s="7"/>
      <c r="AN160" s="7"/>
      <c r="AO160" s="9"/>
      <c r="AP160" s="7"/>
      <c r="AQ160" s="7"/>
      <c r="AR160" s="9"/>
      <c r="AS160" s="7" t="b">
        <v>0</v>
      </c>
      <c r="AT160" s="7" t="b">
        <v>0</v>
      </c>
      <c r="AU160" s="8"/>
      <c r="AV160" s="6" t="s">
        <v>72</v>
      </c>
      <c r="AW160" s="7"/>
      <c r="AX160" s="6" t="s">
        <v>713</v>
      </c>
      <c r="AY160" s="7"/>
    </row>
    <row r="161">
      <c r="A161" s="6">
        <v>159.0</v>
      </c>
      <c r="B161" s="6" t="s">
        <v>718</v>
      </c>
      <c r="C161" s="6" t="s">
        <v>719</v>
      </c>
      <c r="D161" s="6" t="s">
        <v>720</v>
      </c>
      <c r="E161" s="6" t="s">
        <v>53</v>
      </c>
      <c r="F161" s="6">
        <v>34.0</v>
      </c>
      <c r="G161" s="6" t="s">
        <v>54</v>
      </c>
      <c r="H161" s="6" t="s">
        <v>55</v>
      </c>
      <c r="I161" s="6" t="s">
        <v>68</v>
      </c>
      <c r="J161" s="6">
        <v>5.0</v>
      </c>
      <c r="K161" s="6">
        <v>0.474152311504486</v>
      </c>
      <c r="L161" s="6">
        <v>0.192684389218529</v>
      </c>
      <c r="M161" s="6">
        <v>0.755620233790443</v>
      </c>
      <c r="N161" s="6">
        <v>-0.578517247274622</v>
      </c>
      <c r="O161" s="6">
        <v>-0.738246213227058</v>
      </c>
      <c r="P161" s="6">
        <v>-0.359405909783601</v>
      </c>
      <c r="Q161" s="6">
        <v>-0.7925768856025</v>
      </c>
      <c r="R161" s="6">
        <v>-0.949558076278194</v>
      </c>
      <c r="S161" s="6">
        <v>-0.635595694926806</v>
      </c>
      <c r="T161" s="6">
        <v>-1.0</v>
      </c>
      <c r="U161" s="6">
        <v>-1.0</v>
      </c>
      <c r="V161" s="6">
        <v>-0.568937556005391</v>
      </c>
      <c r="W161" s="6" t="s">
        <v>721</v>
      </c>
      <c r="X161" s="7"/>
      <c r="Y161" s="7"/>
      <c r="Z161" s="7"/>
      <c r="AA161" s="7" t="b">
        <v>0</v>
      </c>
      <c r="AB161" s="8"/>
      <c r="AC161" s="6" t="s">
        <v>722</v>
      </c>
      <c r="AD161" s="7"/>
      <c r="AE161" s="7"/>
      <c r="AF161" s="9"/>
      <c r="AG161" s="7"/>
      <c r="AH161" s="7" t="b">
        <v>0</v>
      </c>
      <c r="AI161" s="7" t="b">
        <v>0</v>
      </c>
      <c r="AJ161" s="7" t="b">
        <v>0</v>
      </c>
      <c r="AK161" s="8"/>
      <c r="AL161" s="6" t="s">
        <v>723</v>
      </c>
      <c r="AM161" s="7"/>
      <c r="AN161" s="7"/>
      <c r="AO161" s="9"/>
      <c r="AP161" s="7"/>
      <c r="AQ161" s="7"/>
      <c r="AR161" s="9"/>
      <c r="AS161" s="7" t="b">
        <v>0</v>
      </c>
      <c r="AT161" s="7" t="b">
        <v>0</v>
      </c>
      <c r="AU161" s="8"/>
      <c r="AV161" s="6" t="s">
        <v>61</v>
      </c>
      <c r="AW161" s="7"/>
      <c r="AX161" s="6" t="s">
        <v>123</v>
      </c>
      <c r="AY161" s="7"/>
    </row>
    <row r="162">
      <c r="A162" s="6">
        <v>160.0</v>
      </c>
      <c r="B162" s="6" t="s">
        <v>718</v>
      </c>
      <c r="C162" s="6" t="s">
        <v>719</v>
      </c>
      <c r="D162" s="6" t="s">
        <v>720</v>
      </c>
      <c r="E162" s="6" t="s">
        <v>53</v>
      </c>
      <c r="F162" s="6">
        <v>34.0</v>
      </c>
      <c r="G162" s="6" t="s">
        <v>54</v>
      </c>
      <c r="H162" s="6" t="s">
        <v>55</v>
      </c>
      <c r="I162" s="6" t="s">
        <v>63</v>
      </c>
      <c r="J162" s="6">
        <v>5.0</v>
      </c>
      <c r="K162" s="6">
        <v>0.707647894451879</v>
      </c>
      <c r="L162" s="6">
        <v>0.500607521367269</v>
      </c>
      <c r="M162" s="6">
        <v>0.91468826753649</v>
      </c>
      <c r="N162" s="6">
        <v>-0.321444727303208</v>
      </c>
      <c r="O162" s="6">
        <v>-0.530280777909335</v>
      </c>
      <c r="P162" s="6">
        <v>-0.0714032931967861</v>
      </c>
      <c r="Q162" s="6">
        <v>0.12109380297956</v>
      </c>
      <c r="R162" s="6">
        <v>-0.393290467414503</v>
      </c>
      <c r="S162" s="6">
        <v>0.635478073373625</v>
      </c>
      <c r="T162" s="6">
        <v>0.106871905248957</v>
      </c>
      <c r="U162" s="6">
        <v>-0.361343122483703</v>
      </c>
      <c r="V162" s="6">
        <v>0.575086932981617</v>
      </c>
      <c r="W162" s="6" t="s">
        <v>724</v>
      </c>
      <c r="X162" s="7"/>
      <c r="Y162" s="7"/>
      <c r="Z162" s="7"/>
      <c r="AA162" s="7" t="b">
        <v>0</v>
      </c>
      <c r="AB162" s="8"/>
      <c r="AC162" s="6" t="s">
        <v>725</v>
      </c>
      <c r="AD162" s="7"/>
      <c r="AE162" s="7"/>
      <c r="AF162" s="9"/>
      <c r="AG162" s="7"/>
      <c r="AH162" s="7" t="b">
        <v>0</v>
      </c>
      <c r="AI162" s="7" t="b">
        <v>0</v>
      </c>
      <c r="AJ162" s="7" t="b">
        <v>0</v>
      </c>
      <c r="AK162" s="8"/>
      <c r="AL162" s="6" t="s">
        <v>726</v>
      </c>
      <c r="AM162" s="7"/>
      <c r="AN162" s="7"/>
      <c r="AO162" s="9"/>
      <c r="AP162" s="7"/>
      <c r="AQ162" s="7"/>
      <c r="AR162" s="9"/>
      <c r="AS162" s="7" t="b">
        <v>0</v>
      </c>
      <c r="AT162" s="7" t="b">
        <v>0</v>
      </c>
      <c r="AU162" s="8"/>
      <c r="AV162" s="6" t="s">
        <v>80</v>
      </c>
      <c r="AW162" s="7"/>
      <c r="AX162" s="6" t="s">
        <v>123</v>
      </c>
      <c r="AY162" s="7"/>
    </row>
    <row r="163">
      <c r="A163" s="6">
        <v>161.0</v>
      </c>
      <c r="B163" s="6" t="s">
        <v>718</v>
      </c>
      <c r="C163" s="6" t="s">
        <v>719</v>
      </c>
      <c r="D163" s="6" t="s">
        <v>720</v>
      </c>
      <c r="E163" s="6" t="s">
        <v>53</v>
      </c>
      <c r="F163" s="6">
        <v>34.0</v>
      </c>
      <c r="G163" s="6" t="s">
        <v>54</v>
      </c>
      <c r="H163" s="6" t="s">
        <v>55</v>
      </c>
      <c r="I163" s="6" t="s">
        <v>56</v>
      </c>
      <c r="J163" s="6">
        <v>5.0</v>
      </c>
      <c r="K163" s="6">
        <v>0.0893775077597518</v>
      </c>
      <c r="L163" s="6">
        <v>-0.271492736009832</v>
      </c>
      <c r="M163" s="6">
        <v>0.450247751529336</v>
      </c>
      <c r="N163" s="6">
        <v>-0.632650514815292</v>
      </c>
      <c r="O163" s="6">
        <v>-0.793347120555631</v>
      </c>
      <c r="P163" s="6">
        <v>-0.414508344442807</v>
      </c>
      <c r="Q163" s="6">
        <v>-0.828935291977837</v>
      </c>
      <c r="R163" s="6">
        <v>-1.0</v>
      </c>
      <c r="S163" s="6">
        <v>-0.188157336514215</v>
      </c>
      <c r="T163" s="6">
        <v>-1.0</v>
      </c>
      <c r="U163" s="6">
        <v>-1.0</v>
      </c>
      <c r="V163" s="6">
        <v>-0.155319290288233</v>
      </c>
      <c r="W163" s="6" t="s">
        <v>727</v>
      </c>
      <c r="X163" s="7"/>
      <c r="Y163" s="7"/>
      <c r="Z163" s="7"/>
      <c r="AA163" s="7" t="b">
        <v>0</v>
      </c>
      <c r="AB163" s="8"/>
      <c r="AC163" s="6" t="s">
        <v>728</v>
      </c>
      <c r="AD163" s="7"/>
      <c r="AE163" s="7"/>
      <c r="AF163" s="9"/>
      <c r="AG163" s="7"/>
      <c r="AH163" s="7" t="b">
        <v>0</v>
      </c>
      <c r="AI163" s="7" t="b">
        <v>0</v>
      </c>
      <c r="AJ163" s="7" t="b">
        <v>0</v>
      </c>
      <c r="AK163" s="8"/>
      <c r="AL163" s="6" t="s">
        <v>729</v>
      </c>
      <c r="AM163" s="7"/>
      <c r="AN163" s="7"/>
      <c r="AO163" s="9"/>
      <c r="AP163" s="7"/>
      <c r="AQ163" s="7"/>
      <c r="AR163" s="9"/>
      <c r="AS163" s="7" t="b">
        <v>0</v>
      </c>
      <c r="AT163" s="7" t="b">
        <v>0</v>
      </c>
      <c r="AU163" s="8"/>
      <c r="AV163" s="6" t="s">
        <v>61</v>
      </c>
      <c r="AW163" s="7"/>
      <c r="AX163" s="6" t="s">
        <v>123</v>
      </c>
      <c r="AY163" s="7"/>
    </row>
    <row r="164">
      <c r="A164" s="6">
        <v>162.0</v>
      </c>
      <c r="B164" s="6" t="s">
        <v>730</v>
      </c>
      <c r="C164" s="6" t="s">
        <v>731</v>
      </c>
      <c r="D164" s="6" t="s">
        <v>732</v>
      </c>
      <c r="E164" s="6" t="s">
        <v>104</v>
      </c>
      <c r="F164" s="6">
        <v>63.0</v>
      </c>
      <c r="G164" s="6" t="s">
        <v>54</v>
      </c>
      <c r="H164" s="6" t="s">
        <v>119</v>
      </c>
      <c r="I164" s="6" t="s">
        <v>63</v>
      </c>
      <c r="J164" s="6">
        <v>5.0</v>
      </c>
      <c r="K164" s="6">
        <v>0.746995688225699</v>
      </c>
      <c r="L164" s="6">
        <v>0.493991376451399</v>
      </c>
      <c r="M164" s="6">
        <v>1.0</v>
      </c>
      <c r="N164" s="6">
        <v>-0.270343523559419</v>
      </c>
      <c r="O164" s="6">
        <v>-0.519404896398752</v>
      </c>
      <c r="P164" s="6">
        <v>0.0311341298260938</v>
      </c>
      <c r="Q164" s="6">
        <v>-0.0589089784090346</v>
      </c>
      <c r="R164" s="6">
        <v>-0.307379086471812</v>
      </c>
      <c r="S164" s="6">
        <v>0.189561129653743</v>
      </c>
      <c r="T164" s="6">
        <v>-0.134605422414195</v>
      </c>
      <c r="U164" s="6">
        <v>-0.521837789447183</v>
      </c>
      <c r="V164" s="6">
        <v>0.252626944618792</v>
      </c>
      <c r="W164" s="6" t="s">
        <v>733</v>
      </c>
      <c r="X164" s="7"/>
      <c r="Y164" s="7"/>
      <c r="Z164" s="7"/>
      <c r="AA164" s="7" t="b">
        <v>0</v>
      </c>
      <c r="AB164" s="8"/>
      <c r="AC164" s="6" t="s">
        <v>734</v>
      </c>
      <c r="AD164" s="7"/>
      <c r="AE164" s="7"/>
      <c r="AF164" s="9"/>
      <c r="AG164" s="7"/>
      <c r="AH164" s="7" t="b">
        <v>0</v>
      </c>
      <c r="AI164" s="7" t="b">
        <v>0</v>
      </c>
      <c r="AJ164" s="7" t="b">
        <v>0</v>
      </c>
      <c r="AK164" s="8"/>
      <c r="AL164" s="6" t="s">
        <v>735</v>
      </c>
      <c r="AM164" s="7"/>
      <c r="AN164" s="7"/>
      <c r="AO164" s="9"/>
      <c r="AP164" s="7"/>
      <c r="AQ164" s="7"/>
      <c r="AR164" s="9"/>
      <c r="AS164" s="7" t="b">
        <v>0</v>
      </c>
      <c r="AT164" s="7" t="b">
        <v>0</v>
      </c>
      <c r="AU164" s="8"/>
      <c r="AV164" s="6" t="s">
        <v>72</v>
      </c>
      <c r="AW164" s="7"/>
      <c r="AX164" s="6" t="s">
        <v>81</v>
      </c>
      <c r="AY164" s="7"/>
    </row>
    <row r="165">
      <c r="A165" s="6">
        <v>163.0</v>
      </c>
      <c r="B165" s="6" t="s">
        <v>730</v>
      </c>
      <c r="C165" s="6" t="s">
        <v>731</v>
      </c>
      <c r="D165" s="6" t="s">
        <v>732</v>
      </c>
      <c r="E165" s="6" t="s">
        <v>104</v>
      </c>
      <c r="F165" s="6">
        <v>63.0</v>
      </c>
      <c r="G165" s="6" t="s">
        <v>54</v>
      </c>
      <c r="H165" s="6" t="s">
        <v>119</v>
      </c>
      <c r="I165" s="6" t="s">
        <v>56</v>
      </c>
      <c r="J165" s="6">
        <v>5.0</v>
      </c>
      <c r="K165" s="6">
        <v>-0.331292592782447</v>
      </c>
      <c r="L165" s="6">
        <v>-0.67763451335203</v>
      </c>
      <c r="M165" s="6">
        <v>0.0150493277871368</v>
      </c>
      <c r="N165" s="6">
        <v>0.794656116409185</v>
      </c>
      <c r="O165" s="6">
        <v>0.668654129934813</v>
      </c>
      <c r="P165" s="6">
        <v>0.880284868652439</v>
      </c>
      <c r="Q165" s="6">
        <v>0.715945597352328</v>
      </c>
      <c r="R165" s="6">
        <v>0.431891194704656</v>
      </c>
      <c r="S165" s="6">
        <v>1.0</v>
      </c>
      <c r="T165" s="6">
        <v>0.447516894852423</v>
      </c>
      <c r="U165" s="6">
        <v>0.279027820661069</v>
      </c>
      <c r="V165" s="6">
        <v>0.616005969043776</v>
      </c>
      <c r="W165" s="6" t="s">
        <v>736</v>
      </c>
      <c r="X165" s="7"/>
      <c r="Y165" s="7"/>
      <c r="Z165" s="7"/>
      <c r="AA165" s="7" t="b">
        <v>0</v>
      </c>
      <c r="AB165" s="8"/>
      <c r="AC165" s="6" t="s">
        <v>737</v>
      </c>
      <c r="AD165" s="7"/>
      <c r="AE165" s="7"/>
      <c r="AF165" s="9"/>
      <c r="AG165" s="7"/>
      <c r="AH165" s="7" t="b">
        <v>0</v>
      </c>
      <c r="AI165" s="7" t="b">
        <v>0</v>
      </c>
      <c r="AJ165" s="7" t="b">
        <v>0</v>
      </c>
      <c r="AK165" s="8"/>
      <c r="AL165" s="6" t="s">
        <v>738</v>
      </c>
      <c r="AM165" s="7"/>
      <c r="AN165" s="7"/>
      <c r="AO165" s="9"/>
      <c r="AP165" s="7"/>
      <c r="AQ165" s="7"/>
      <c r="AR165" s="9"/>
      <c r="AS165" s="7" t="b">
        <v>0</v>
      </c>
      <c r="AT165" s="7" t="b">
        <v>0</v>
      </c>
      <c r="AU165" s="8"/>
      <c r="AV165" s="6" t="s">
        <v>80</v>
      </c>
      <c r="AW165" s="7"/>
      <c r="AX165" s="6" t="s">
        <v>81</v>
      </c>
      <c r="AY165" s="7"/>
    </row>
    <row r="166">
      <c r="A166" s="6">
        <v>164.0</v>
      </c>
      <c r="B166" s="6" t="s">
        <v>730</v>
      </c>
      <c r="C166" s="6" t="s">
        <v>731</v>
      </c>
      <c r="D166" s="6" t="s">
        <v>732</v>
      </c>
      <c r="E166" s="6" t="s">
        <v>104</v>
      </c>
      <c r="F166" s="6">
        <v>63.0</v>
      </c>
      <c r="G166" s="6" t="s">
        <v>54</v>
      </c>
      <c r="H166" s="6" t="s">
        <v>119</v>
      </c>
      <c r="I166" s="6" t="s">
        <v>68</v>
      </c>
      <c r="J166" s="6">
        <v>5.0</v>
      </c>
      <c r="K166" s="6">
        <v>1.0</v>
      </c>
      <c r="L166" s="6">
        <v>0.92425085785836</v>
      </c>
      <c r="M166" s="6">
        <v>1.0</v>
      </c>
      <c r="N166" s="6">
        <v>0.0432085940829059</v>
      </c>
      <c r="O166" s="6">
        <v>-0.224522686506654</v>
      </c>
      <c r="P166" s="6">
        <v>0.301131257626813</v>
      </c>
      <c r="Q166" s="6">
        <v>0.470152729895683</v>
      </c>
      <c r="R166" s="6">
        <v>0.312252557185033</v>
      </c>
      <c r="S166" s="6">
        <v>0.628052902606332</v>
      </c>
      <c r="T166" s="6">
        <v>0.325983807857733</v>
      </c>
      <c r="U166" s="6">
        <v>0.218750487914842</v>
      </c>
      <c r="V166" s="6">
        <v>0.433217127800625</v>
      </c>
      <c r="W166" s="6" t="s">
        <v>739</v>
      </c>
      <c r="X166" s="7"/>
      <c r="Y166" s="7"/>
      <c r="Z166" s="7"/>
      <c r="AA166" s="7" t="b">
        <v>0</v>
      </c>
      <c r="AB166" s="8"/>
      <c r="AC166" s="6" t="s">
        <v>740</v>
      </c>
      <c r="AD166" s="7"/>
      <c r="AE166" s="7"/>
      <c r="AF166" s="9"/>
      <c r="AG166" s="7"/>
      <c r="AH166" s="7" t="b">
        <v>0</v>
      </c>
      <c r="AI166" s="7" t="b">
        <v>0</v>
      </c>
      <c r="AJ166" s="7" t="b">
        <v>0</v>
      </c>
      <c r="AK166" s="8"/>
      <c r="AL166" s="6" t="s">
        <v>741</v>
      </c>
      <c r="AM166" s="7"/>
      <c r="AN166" s="7"/>
      <c r="AO166" s="9"/>
      <c r="AP166" s="7"/>
      <c r="AQ166" s="7"/>
      <c r="AR166" s="9"/>
      <c r="AS166" s="7" t="b">
        <v>0</v>
      </c>
      <c r="AT166" s="7" t="b">
        <v>0</v>
      </c>
      <c r="AU166" s="8"/>
      <c r="AV166" s="6" t="s">
        <v>72</v>
      </c>
      <c r="AW166" s="7"/>
      <c r="AX166" s="6" t="s">
        <v>81</v>
      </c>
      <c r="AY166" s="7"/>
    </row>
    <row r="167">
      <c r="A167" s="6">
        <v>165.0</v>
      </c>
      <c r="B167" s="6" t="s">
        <v>742</v>
      </c>
      <c r="C167" s="6" t="s">
        <v>743</v>
      </c>
      <c r="D167" s="6" t="s">
        <v>744</v>
      </c>
      <c r="E167" s="6" t="s">
        <v>53</v>
      </c>
      <c r="F167" s="6">
        <v>31.0</v>
      </c>
      <c r="G167" s="6" t="s">
        <v>54</v>
      </c>
      <c r="H167" s="6" t="s">
        <v>119</v>
      </c>
      <c r="I167" s="6" t="s">
        <v>63</v>
      </c>
      <c r="J167" s="6">
        <v>5.0</v>
      </c>
      <c r="K167" s="6">
        <v>1.0</v>
      </c>
      <c r="L167" s="6">
        <v>0.811892905324102</v>
      </c>
      <c r="M167" s="6">
        <v>1.0</v>
      </c>
      <c r="N167" s="6">
        <v>-0.219020905675866</v>
      </c>
      <c r="O167" s="6">
        <v>-0.479930502117126</v>
      </c>
      <c r="P167" s="6">
        <v>0.0528236233514931</v>
      </c>
      <c r="Q167" s="6">
        <v>0.727265581611792</v>
      </c>
      <c r="R167" s="6">
        <v>0.546792832813753</v>
      </c>
      <c r="S167" s="6">
        <v>0.907738330409832</v>
      </c>
      <c r="T167" s="6">
        <v>0.675590184159117</v>
      </c>
      <c r="U167" s="6">
        <v>0.576312759255852</v>
      </c>
      <c r="V167" s="6">
        <v>0.774867609062382</v>
      </c>
      <c r="W167" s="6" t="s">
        <v>745</v>
      </c>
      <c r="X167" s="7"/>
      <c r="Y167" s="7"/>
      <c r="Z167" s="7"/>
      <c r="AA167" s="7" t="b">
        <v>0</v>
      </c>
      <c r="AB167" s="8"/>
      <c r="AC167" s="6" t="s">
        <v>745</v>
      </c>
      <c r="AD167" s="7"/>
      <c r="AE167" s="7"/>
      <c r="AF167" s="9"/>
      <c r="AG167" s="7"/>
      <c r="AH167" s="7" t="b">
        <v>0</v>
      </c>
      <c r="AI167" s="7" t="b">
        <v>0</v>
      </c>
      <c r="AJ167" s="7" t="b">
        <v>0</v>
      </c>
      <c r="AK167" s="8"/>
      <c r="AL167" s="6" t="s">
        <v>745</v>
      </c>
      <c r="AM167" s="7"/>
      <c r="AN167" s="7"/>
      <c r="AO167" s="9"/>
      <c r="AP167" s="7"/>
      <c r="AQ167" s="7"/>
      <c r="AR167" s="9"/>
      <c r="AS167" s="7" t="b">
        <v>0</v>
      </c>
      <c r="AT167" s="7" t="b">
        <v>0</v>
      </c>
      <c r="AU167" s="8"/>
      <c r="AV167" s="6" t="s">
        <v>61</v>
      </c>
      <c r="AW167" s="7"/>
      <c r="AX167" s="6" t="s">
        <v>187</v>
      </c>
      <c r="AY167" s="7"/>
    </row>
    <row r="168">
      <c r="A168" s="6">
        <v>166.0</v>
      </c>
      <c r="B168" s="6" t="s">
        <v>742</v>
      </c>
      <c r="C168" s="6" t="s">
        <v>743</v>
      </c>
      <c r="D168" s="6" t="s">
        <v>744</v>
      </c>
      <c r="E168" s="6" t="s">
        <v>53</v>
      </c>
      <c r="F168" s="6">
        <v>31.0</v>
      </c>
      <c r="G168" s="6" t="s">
        <v>54</v>
      </c>
      <c r="H168" s="6" t="s">
        <v>119</v>
      </c>
      <c r="I168" s="6" t="s">
        <v>68</v>
      </c>
      <c r="J168" s="6">
        <v>5.0</v>
      </c>
      <c r="K168" s="6">
        <v>0.543336991252004</v>
      </c>
      <c r="L168" s="6">
        <v>0.200881161084284</v>
      </c>
      <c r="M168" s="6">
        <v>0.885792821419724</v>
      </c>
      <c r="N168" s="6">
        <v>-0.537669025306556</v>
      </c>
      <c r="O168" s="6">
        <v>-0.693038312766694</v>
      </c>
      <c r="P168" s="6">
        <v>-0.352941439748602</v>
      </c>
      <c r="Q168" s="6">
        <v>-0.513584288396089</v>
      </c>
      <c r="R168" s="6">
        <v>-0.727141933560215</v>
      </c>
      <c r="S168" s="6">
        <v>-0.300026643231962</v>
      </c>
      <c r="T168" s="6">
        <v>-0.480364862710051</v>
      </c>
      <c r="U168" s="6">
        <v>-0.636243803503821</v>
      </c>
      <c r="V168" s="6">
        <v>-0.324485921916281</v>
      </c>
      <c r="W168" s="6" t="s">
        <v>746</v>
      </c>
      <c r="X168" s="7"/>
      <c r="Y168" s="7"/>
      <c r="Z168" s="7"/>
      <c r="AA168" s="7" t="b">
        <v>0</v>
      </c>
      <c r="AB168" s="8"/>
      <c r="AC168" s="6" t="s">
        <v>746</v>
      </c>
      <c r="AD168" s="7"/>
      <c r="AE168" s="7"/>
      <c r="AF168" s="9"/>
      <c r="AG168" s="7"/>
      <c r="AH168" s="7" t="b">
        <v>0</v>
      </c>
      <c r="AI168" s="7" t="b">
        <v>0</v>
      </c>
      <c r="AJ168" s="7" t="b">
        <v>0</v>
      </c>
      <c r="AK168" s="8"/>
      <c r="AL168" s="6" t="s">
        <v>746</v>
      </c>
      <c r="AM168" s="7"/>
      <c r="AN168" s="7"/>
      <c r="AO168" s="9"/>
      <c r="AP168" s="7"/>
      <c r="AQ168" s="7"/>
      <c r="AR168" s="9"/>
      <c r="AS168" s="7" t="b">
        <v>0</v>
      </c>
      <c r="AT168" s="7" t="b">
        <v>0</v>
      </c>
      <c r="AU168" s="8"/>
      <c r="AV168" s="6" t="s">
        <v>61</v>
      </c>
      <c r="AW168" s="7"/>
      <c r="AX168" s="6" t="s">
        <v>187</v>
      </c>
      <c r="AY168" s="7"/>
    </row>
    <row r="169">
      <c r="A169" s="6">
        <v>167.0</v>
      </c>
      <c r="B169" s="6" t="s">
        <v>742</v>
      </c>
      <c r="C169" s="6" t="s">
        <v>743</v>
      </c>
      <c r="D169" s="6" t="s">
        <v>744</v>
      </c>
      <c r="E169" s="6" t="s">
        <v>53</v>
      </c>
      <c r="F169" s="6">
        <v>31.0</v>
      </c>
      <c r="G169" s="6" t="s">
        <v>54</v>
      </c>
      <c r="H169" s="6" t="s">
        <v>119</v>
      </c>
      <c r="I169" s="6" t="s">
        <v>56</v>
      </c>
      <c r="J169" s="6">
        <v>5.0</v>
      </c>
      <c r="K169" s="6">
        <v>-0.446392392119655</v>
      </c>
      <c r="L169" s="6">
        <v>-0.681732889877397</v>
      </c>
      <c r="M169" s="6">
        <v>-0.211051894361913</v>
      </c>
      <c r="N169" s="6">
        <v>0.342591557572436</v>
      </c>
      <c r="O169" s="6">
        <v>0.0716067222632535</v>
      </c>
      <c r="P169" s="6">
        <v>0.58144031306745</v>
      </c>
      <c r="Q169" s="6">
        <v>0.824468334575257</v>
      </c>
      <c r="R169" s="6">
        <v>0.078618098955945</v>
      </c>
      <c r="S169" s="6">
        <v>1.0</v>
      </c>
      <c r="T169" s="6">
        <v>-0.435894667790686</v>
      </c>
      <c r="U169" s="6">
        <v>-0.699810570154479</v>
      </c>
      <c r="V169" s="6">
        <v>-0.171978765426893</v>
      </c>
      <c r="W169" s="6" t="s">
        <v>747</v>
      </c>
      <c r="X169" s="7"/>
      <c r="Y169" s="7"/>
      <c r="Z169" s="7"/>
      <c r="AA169" s="7" t="b">
        <v>0</v>
      </c>
      <c r="AB169" s="8"/>
      <c r="AC169" s="6" t="s">
        <v>747</v>
      </c>
      <c r="AD169" s="7"/>
      <c r="AE169" s="7"/>
      <c r="AF169" s="9"/>
      <c r="AG169" s="7"/>
      <c r="AH169" s="7" t="b">
        <v>0</v>
      </c>
      <c r="AI169" s="7" t="b">
        <v>0</v>
      </c>
      <c r="AJ169" s="7" t="b">
        <v>0</v>
      </c>
      <c r="AK169" s="8"/>
      <c r="AL169" s="6" t="s">
        <v>747</v>
      </c>
      <c r="AM169" s="7"/>
      <c r="AN169" s="7"/>
      <c r="AO169" s="9"/>
      <c r="AP169" s="7"/>
      <c r="AQ169" s="7"/>
      <c r="AR169" s="9"/>
      <c r="AS169" s="7" t="b">
        <v>0</v>
      </c>
      <c r="AT169" s="7" t="b">
        <v>0</v>
      </c>
      <c r="AU169" s="8"/>
      <c r="AV169" s="6" t="s">
        <v>61</v>
      </c>
      <c r="AW169" s="7"/>
      <c r="AX169" s="6" t="s">
        <v>187</v>
      </c>
      <c r="AY169" s="7"/>
    </row>
    <row r="170">
      <c r="A170" s="6">
        <v>168.0</v>
      </c>
      <c r="B170" s="6" t="s">
        <v>748</v>
      </c>
      <c r="C170" s="6" t="s">
        <v>749</v>
      </c>
      <c r="D170" s="6" t="s">
        <v>750</v>
      </c>
      <c r="E170" s="6" t="s">
        <v>104</v>
      </c>
      <c r="F170" s="6">
        <v>39.0</v>
      </c>
      <c r="G170" s="6" t="s">
        <v>54</v>
      </c>
      <c r="H170" s="6" t="s">
        <v>55</v>
      </c>
      <c r="I170" s="6" t="s">
        <v>56</v>
      </c>
      <c r="J170" s="6">
        <v>5.0</v>
      </c>
      <c r="K170" s="6">
        <v>0.223094128354776</v>
      </c>
      <c r="L170" s="6">
        <v>-0.470823346916119</v>
      </c>
      <c r="M170" s="6">
        <v>0.917011603625671</v>
      </c>
      <c r="N170" s="6">
        <v>-0.733382725826572</v>
      </c>
      <c r="O170" s="6">
        <v>-0.851815324787394</v>
      </c>
      <c r="P170" s="6">
        <v>-0.573747815870265</v>
      </c>
      <c r="Q170" s="6">
        <v>-0.375937614473387</v>
      </c>
      <c r="R170" s="6">
        <v>-1.0</v>
      </c>
      <c r="S170" s="6">
        <v>0.248124771053225</v>
      </c>
      <c r="T170" s="6">
        <v>-0.296952186213087</v>
      </c>
      <c r="U170" s="6">
        <v>-0.807996028360441</v>
      </c>
      <c r="V170" s="6">
        <v>0.214091655934266</v>
      </c>
      <c r="W170" s="6" t="s">
        <v>751</v>
      </c>
      <c r="X170" s="7"/>
      <c r="Y170" s="7"/>
      <c r="Z170" s="7"/>
      <c r="AA170" s="7" t="b">
        <v>0</v>
      </c>
      <c r="AB170" s="8"/>
      <c r="AC170" s="6" t="s">
        <v>752</v>
      </c>
      <c r="AD170" s="7"/>
      <c r="AE170" s="7"/>
      <c r="AF170" s="9"/>
      <c r="AG170" s="7"/>
      <c r="AH170" s="7" t="b">
        <v>0</v>
      </c>
      <c r="AI170" s="7" t="b">
        <v>0</v>
      </c>
      <c r="AJ170" s="7" t="b">
        <v>0</v>
      </c>
      <c r="AK170" s="8"/>
      <c r="AL170" s="6" t="s">
        <v>753</v>
      </c>
      <c r="AM170" s="7"/>
      <c r="AN170" s="7"/>
      <c r="AO170" s="9"/>
      <c r="AP170" s="7"/>
      <c r="AQ170" s="7"/>
      <c r="AR170" s="9"/>
      <c r="AS170" s="7" t="b">
        <v>0</v>
      </c>
      <c r="AT170" s="7" t="b">
        <v>0</v>
      </c>
      <c r="AU170" s="8"/>
      <c r="AV170" s="6" t="s">
        <v>80</v>
      </c>
      <c r="AW170" s="7"/>
      <c r="AX170" s="6" t="s">
        <v>109</v>
      </c>
      <c r="AY170" s="7"/>
    </row>
    <row r="171">
      <c r="A171" s="6">
        <v>169.0</v>
      </c>
      <c r="B171" s="6" t="s">
        <v>748</v>
      </c>
      <c r="C171" s="6" t="s">
        <v>749</v>
      </c>
      <c r="D171" s="6" t="s">
        <v>750</v>
      </c>
      <c r="E171" s="6" t="s">
        <v>104</v>
      </c>
      <c r="F171" s="6">
        <v>39.0</v>
      </c>
      <c r="G171" s="6" t="s">
        <v>54</v>
      </c>
      <c r="H171" s="6" t="s">
        <v>55</v>
      </c>
      <c r="I171" s="6" t="s">
        <v>63</v>
      </c>
      <c r="J171" s="6">
        <v>5.0</v>
      </c>
      <c r="K171" s="6">
        <v>0.59506127439594</v>
      </c>
      <c r="L171" s="6">
        <v>0.260351038958056</v>
      </c>
      <c r="M171" s="6">
        <v>0.929771509833824</v>
      </c>
      <c r="N171" s="6">
        <v>-0.45537618312351</v>
      </c>
      <c r="O171" s="6">
        <v>-0.673962038014821</v>
      </c>
      <c r="P171" s="6">
        <v>-0.186212990462354</v>
      </c>
      <c r="Q171" s="6">
        <v>0.559881236580926</v>
      </c>
      <c r="R171" s="6">
        <v>0.141304216931852</v>
      </c>
      <c r="S171" s="6">
        <v>0.978458256230001</v>
      </c>
      <c r="T171" s="6">
        <v>0.357097644714013</v>
      </c>
      <c r="U171" s="6">
        <v>0.0386850012586794</v>
      </c>
      <c r="V171" s="6">
        <v>0.675510288169346</v>
      </c>
      <c r="W171" s="6" t="s">
        <v>754</v>
      </c>
      <c r="X171" s="7"/>
      <c r="Y171" s="7"/>
      <c r="Z171" s="7"/>
      <c r="AA171" s="7" t="b">
        <v>0</v>
      </c>
      <c r="AB171" s="8"/>
      <c r="AC171" s="6" t="s">
        <v>755</v>
      </c>
      <c r="AD171" s="7"/>
      <c r="AE171" s="7"/>
      <c r="AF171" s="9"/>
      <c r="AG171" s="7"/>
      <c r="AH171" s="7" t="b">
        <v>0</v>
      </c>
      <c r="AI171" s="7" t="b">
        <v>0</v>
      </c>
      <c r="AJ171" s="7" t="b">
        <v>0</v>
      </c>
      <c r="AK171" s="8"/>
      <c r="AL171" s="6" t="s">
        <v>755</v>
      </c>
      <c r="AM171" s="7"/>
      <c r="AN171" s="7"/>
      <c r="AO171" s="9"/>
      <c r="AP171" s="7"/>
      <c r="AQ171" s="7"/>
      <c r="AR171" s="9"/>
      <c r="AS171" s="7" t="b">
        <v>0</v>
      </c>
      <c r="AT171" s="7" t="b">
        <v>0</v>
      </c>
      <c r="AU171" s="8"/>
      <c r="AV171" s="6" t="s">
        <v>67</v>
      </c>
      <c r="AW171" s="7"/>
      <c r="AX171" s="6" t="s">
        <v>109</v>
      </c>
      <c r="AY171" s="7"/>
    </row>
    <row r="172">
      <c r="A172" s="6">
        <v>170.0</v>
      </c>
      <c r="B172" s="6" t="s">
        <v>748</v>
      </c>
      <c r="C172" s="6" t="s">
        <v>749</v>
      </c>
      <c r="D172" s="6" t="s">
        <v>750</v>
      </c>
      <c r="E172" s="6" t="s">
        <v>104</v>
      </c>
      <c r="F172" s="6">
        <v>39.0</v>
      </c>
      <c r="G172" s="6" t="s">
        <v>54</v>
      </c>
      <c r="H172" s="6" t="s">
        <v>55</v>
      </c>
      <c r="I172" s="6" t="s">
        <v>68</v>
      </c>
      <c r="J172" s="6">
        <v>5.0</v>
      </c>
      <c r="K172" s="6">
        <v>0.600486425949521</v>
      </c>
      <c r="L172" s="6">
        <v>0.200972851899043</v>
      </c>
      <c r="M172" s="6">
        <v>1.0</v>
      </c>
      <c r="N172" s="6">
        <v>-0.440804500687352</v>
      </c>
      <c r="O172" s="6">
        <v>-0.655900741295435</v>
      </c>
      <c r="P172" s="6">
        <v>-0.165888801937266</v>
      </c>
      <c r="Q172" s="6">
        <v>0.207804933780481</v>
      </c>
      <c r="R172" s="6">
        <v>-0.258586299092597</v>
      </c>
      <c r="S172" s="6">
        <v>0.674196166653561</v>
      </c>
      <c r="T172" s="6">
        <v>0.248867909199886</v>
      </c>
      <c r="U172" s="6">
        <v>-0.221620649830271</v>
      </c>
      <c r="V172" s="6">
        <v>0.719356468230044</v>
      </c>
      <c r="W172" s="6" t="s">
        <v>756</v>
      </c>
      <c r="X172" s="7"/>
      <c r="Y172" s="7"/>
      <c r="Z172" s="7"/>
      <c r="AA172" s="7" t="b">
        <v>0</v>
      </c>
      <c r="AB172" s="8"/>
      <c r="AC172" s="6" t="s">
        <v>757</v>
      </c>
      <c r="AD172" s="7"/>
      <c r="AE172" s="7"/>
      <c r="AF172" s="9"/>
      <c r="AG172" s="7"/>
      <c r="AH172" s="7" t="b">
        <v>0</v>
      </c>
      <c r="AI172" s="7" t="b">
        <v>0</v>
      </c>
      <c r="AJ172" s="7" t="b">
        <v>0</v>
      </c>
      <c r="AK172" s="8"/>
      <c r="AL172" s="6" t="s">
        <v>758</v>
      </c>
      <c r="AM172" s="7"/>
      <c r="AN172" s="7"/>
      <c r="AO172" s="9"/>
      <c r="AP172" s="7"/>
      <c r="AQ172" s="7"/>
      <c r="AR172" s="9"/>
      <c r="AS172" s="7" t="b">
        <v>0</v>
      </c>
      <c r="AT172" s="7" t="b">
        <v>0</v>
      </c>
      <c r="AU172" s="8"/>
      <c r="AV172" s="6" t="s">
        <v>72</v>
      </c>
      <c r="AW172" s="7"/>
      <c r="AX172" s="6" t="s">
        <v>109</v>
      </c>
      <c r="AY172" s="7"/>
    </row>
    <row r="173">
      <c r="A173" s="6">
        <v>171.0</v>
      </c>
      <c r="B173" s="6" t="s">
        <v>759</v>
      </c>
      <c r="C173" s="6" t="s">
        <v>760</v>
      </c>
      <c r="D173" s="6" t="s">
        <v>761</v>
      </c>
      <c r="E173" s="6" t="s">
        <v>53</v>
      </c>
      <c r="F173" s="6">
        <v>57.0</v>
      </c>
      <c r="G173" s="6" t="s">
        <v>54</v>
      </c>
      <c r="H173" s="6" t="s">
        <v>55</v>
      </c>
      <c r="I173" s="6" t="s">
        <v>68</v>
      </c>
      <c r="J173" s="6">
        <v>5.0</v>
      </c>
      <c r="K173" s="6">
        <v>-0.298331359599946</v>
      </c>
      <c r="L173" s="6">
        <v>-0.760655020011282</v>
      </c>
      <c r="M173" s="6">
        <v>0.163992300811389</v>
      </c>
      <c r="N173" s="6">
        <v>0.68623923477137</v>
      </c>
      <c r="O173" s="6">
        <v>0.541783292707199</v>
      </c>
      <c r="P173" s="6">
        <v>0.802107164624044</v>
      </c>
      <c r="Q173" s="6">
        <v>0.0724951225829544</v>
      </c>
      <c r="R173" s="6">
        <v>0.0564228206343861</v>
      </c>
      <c r="S173" s="6">
        <v>0.0885674245315226</v>
      </c>
      <c r="T173" s="6">
        <v>0.0717666611962184</v>
      </c>
      <c r="U173" s="6">
        <v>-0.254573771579195</v>
      </c>
      <c r="V173" s="6">
        <v>0.398107093971632</v>
      </c>
      <c r="W173" s="6" t="s">
        <v>762</v>
      </c>
      <c r="X173" s="7"/>
      <c r="Y173" s="7"/>
      <c r="Z173" s="7"/>
      <c r="AA173" s="7" t="b">
        <v>0</v>
      </c>
      <c r="AB173" s="8"/>
      <c r="AC173" s="6" t="s">
        <v>763</v>
      </c>
      <c r="AD173" s="7"/>
      <c r="AE173" s="7"/>
      <c r="AF173" s="9"/>
      <c r="AG173" s="7"/>
      <c r="AH173" s="7" t="b">
        <v>0</v>
      </c>
      <c r="AI173" s="7" t="b">
        <v>0</v>
      </c>
      <c r="AJ173" s="7" t="b">
        <v>0</v>
      </c>
      <c r="AK173" s="8"/>
      <c r="AL173" s="6" t="s">
        <v>764</v>
      </c>
      <c r="AM173" s="7"/>
      <c r="AN173" s="7"/>
      <c r="AO173" s="9"/>
      <c r="AP173" s="7"/>
      <c r="AQ173" s="7"/>
      <c r="AR173" s="9"/>
      <c r="AS173" s="7" t="b">
        <v>0</v>
      </c>
      <c r="AT173" s="7" t="b">
        <v>0</v>
      </c>
      <c r="AU173" s="8"/>
      <c r="AV173" s="6" t="s">
        <v>67</v>
      </c>
      <c r="AW173" s="7"/>
      <c r="AX173" s="6" t="s">
        <v>765</v>
      </c>
      <c r="AY173" s="7"/>
    </row>
    <row r="174">
      <c r="A174" s="6">
        <v>172.0</v>
      </c>
      <c r="B174" s="6" t="s">
        <v>759</v>
      </c>
      <c r="C174" s="6" t="s">
        <v>760</v>
      </c>
      <c r="D174" s="6" t="s">
        <v>761</v>
      </c>
      <c r="E174" s="6" t="s">
        <v>53</v>
      </c>
      <c r="F174" s="6">
        <v>57.0</v>
      </c>
      <c r="G174" s="6" t="s">
        <v>54</v>
      </c>
      <c r="H174" s="6" t="s">
        <v>55</v>
      </c>
      <c r="I174" s="6" t="s">
        <v>56</v>
      </c>
      <c r="J174" s="6">
        <v>5.0</v>
      </c>
      <c r="K174" s="6">
        <v>-0.494570657161717</v>
      </c>
      <c r="L174" s="6">
        <v>-0.614610252211234</v>
      </c>
      <c r="M174" s="6">
        <v>-0.3745310621122</v>
      </c>
      <c r="N174" s="6">
        <v>0.471743739382916</v>
      </c>
      <c r="O174" s="6">
        <v>0.209028377990522</v>
      </c>
      <c r="P174" s="6">
        <v>0.683604363736349</v>
      </c>
      <c r="Q174" s="6">
        <v>0.181047789342374</v>
      </c>
      <c r="R174" s="6">
        <v>0.165492394639872</v>
      </c>
      <c r="S174" s="6">
        <v>0.196603184044876</v>
      </c>
      <c r="T174" s="6">
        <v>0.190510995889281</v>
      </c>
      <c r="U174" s="6">
        <v>-0.0670925378407949</v>
      </c>
      <c r="V174" s="6">
        <v>0.448114529619358</v>
      </c>
      <c r="W174" s="6" t="s">
        <v>766</v>
      </c>
      <c r="X174" s="7"/>
      <c r="Y174" s="7"/>
      <c r="Z174" s="7"/>
      <c r="AA174" s="7" t="b">
        <v>0</v>
      </c>
      <c r="AB174" s="8"/>
      <c r="AC174" s="6" t="s">
        <v>767</v>
      </c>
      <c r="AD174" s="7"/>
      <c r="AE174" s="7"/>
      <c r="AF174" s="9"/>
      <c r="AG174" s="7"/>
      <c r="AH174" s="7" t="b">
        <v>0</v>
      </c>
      <c r="AI174" s="7" t="b">
        <v>0</v>
      </c>
      <c r="AJ174" s="7" t="b">
        <v>0</v>
      </c>
      <c r="AK174" s="8"/>
      <c r="AL174" s="6" t="s">
        <v>768</v>
      </c>
      <c r="AM174" s="7"/>
      <c r="AN174" s="7"/>
      <c r="AO174" s="9"/>
      <c r="AP174" s="7"/>
      <c r="AQ174" s="7"/>
      <c r="AR174" s="9"/>
      <c r="AS174" s="7" t="b">
        <v>0</v>
      </c>
      <c r="AT174" s="7" t="b">
        <v>0</v>
      </c>
      <c r="AU174" s="8"/>
      <c r="AV174" s="6" t="s">
        <v>72</v>
      </c>
      <c r="AW174" s="7"/>
      <c r="AX174" s="6" t="s">
        <v>765</v>
      </c>
      <c r="AY174" s="7"/>
    </row>
    <row r="175">
      <c r="A175" s="6">
        <v>173.0</v>
      </c>
      <c r="B175" s="6" t="s">
        <v>759</v>
      </c>
      <c r="C175" s="6" t="s">
        <v>760</v>
      </c>
      <c r="D175" s="6" t="s">
        <v>761</v>
      </c>
      <c r="E175" s="6" t="s">
        <v>53</v>
      </c>
      <c r="F175" s="6">
        <v>57.0</v>
      </c>
      <c r="G175" s="6" t="s">
        <v>54</v>
      </c>
      <c r="H175" s="6" t="s">
        <v>55</v>
      </c>
      <c r="I175" s="6" t="s">
        <v>63</v>
      </c>
      <c r="J175" s="6">
        <v>5.0</v>
      </c>
      <c r="K175" s="6">
        <v>0.624362596016834</v>
      </c>
      <c r="L175" s="6">
        <v>0.62415866005354</v>
      </c>
      <c r="M175" s="6">
        <v>0.624566531980127</v>
      </c>
      <c r="N175" s="6">
        <v>-0.316513454349307</v>
      </c>
      <c r="O175" s="6">
        <v>-0.541252229107411</v>
      </c>
      <c r="P175" s="6">
        <v>-0.0501780373382397</v>
      </c>
      <c r="Q175" s="6">
        <v>-0.252695225608902</v>
      </c>
      <c r="R175" s="6">
        <v>-0.413020147993776</v>
      </c>
      <c r="S175" s="6">
        <v>-0.0923703032240287</v>
      </c>
      <c r="T175" s="6">
        <v>-0.211198874397211</v>
      </c>
      <c r="U175" s="6">
        <v>-0.294110295204497</v>
      </c>
      <c r="V175" s="6">
        <v>-0.128287453589925</v>
      </c>
      <c r="W175" s="6" t="s">
        <v>769</v>
      </c>
      <c r="X175" s="7"/>
      <c r="Y175" s="7"/>
      <c r="Z175" s="7"/>
      <c r="AA175" s="7" t="b">
        <v>0</v>
      </c>
      <c r="AB175" s="8"/>
      <c r="AC175" s="6" t="s">
        <v>770</v>
      </c>
      <c r="AD175" s="7"/>
      <c r="AE175" s="7"/>
      <c r="AF175" s="9"/>
      <c r="AG175" s="7"/>
      <c r="AH175" s="7" t="b">
        <v>0</v>
      </c>
      <c r="AI175" s="7" t="b">
        <v>0</v>
      </c>
      <c r="AJ175" s="7" t="b">
        <v>0</v>
      </c>
      <c r="AK175" s="8"/>
      <c r="AL175" s="6" t="s">
        <v>771</v>
      </c>
      <c r="AM175" s="7"/>
      <c r="AN175" s="7"/>
      <c r="AO175" s="9"/>
      <c r="AP175" s="7"/>
      <c r="AQ175" s="7"/>
      <c r="AR175" s="9"/>
      <c r="AS175" s="7" t="b">
        <v>0</v>
      </c>
      <c r="AT175" s="7" t="b">
        <v>0</v>
      </c>
      <c r="AU175" s="8"/>
      <c r="AV175" s="6" t="s">
        <v>61</v>
      </c>
      <c r="AW175" s="7"/>
      <c r="AX175" s="6" t="s">
        <v>765</v>
      </c>
      <c r="AY175" s="7"/>
    </row>
    <row r="176">
      <c r="A176" s="6">
        <v>174.0</v>
      </c>
      <c r="B176" s="6" t="s">
        <v>772</v>
      </c>
      <c r="C176" s="6" t="s">
        <v>773</v>
      </c>
      <c r="D176" s="6" t="s">
        <v>774</v>
      </c>
      <c r="E176" s="6" t="s">
        <v>104</v>
      </c>
      <c r="F176" s="6">
        <v>22.0</v>
      </c>
      <c r="G176" s="6" t="s">
        <v>309</v>
      </c>
      <c r="H176" s="6" t="s">
        <v>775</v>
      </c>
      <c r="I176" s="6" t="s">
        <v>68</v>
      </c>
      <c r="J176" s="6">
        <v>5.0</v>
      </c>
      <c r="K176" s="6">
        <v>0.235422987537058</v>
      </c>
      <c r="L176" s="6">
        <v>-0.29451379917925</v>
      </c>
      <c r="M176" s="6">
        <v>0.765359774253366</v>
      </c>
      <c r="N176" s="6">
        <v>-0.734196554116734</v>
      </c>
      <c r="O176" s="6">
        <v>-0.833214393773703</v>
      </c>
      <c r="P176" s="6">
        <v>-0.60022732659533</v>
      </c>
      <c r="Q176" s="6">
        <v>-0.821365922687656</v>
      </c>
      <c r="R176" s="6">
        <v>-1.0</v>
      </c>
      <c r="S176" s="6">
        <v>-0.642731845375312</v>
      </c>
      <c r="T176" s="6">
        <v>-1.0</v>
      </c>
      <c r="U176" s="6">
        <v>-1.0</v>
      </c>
      <c r="V176" s="6">
        <v>-0.429234777378522</v>
      </c>
      <c r="W176" s="6" t="s">
        <v>776</v>
      </c>
      <c r="X176" s="7"/>
      <c r="Y176" s="7"/>
      <c r="Z176" s="7"/>
      <c r="AA176" s="7" t="b">
        <v>0</v>
      </c>
      <c r="AB176" s="8"/>
      <c r="AC176" s="6" t="s">
        <v>777</v>
      </c>
      <c r="AD176" s="7"/>
      <c r="AE176" s="7"/>
      <c r="AF176" s="9"/>
      <c r="AG176" s="7"/>
      <c r="AH176" s="7" t="b">
        <v>0</v>
      </c>
      <c r="AI176" s="7" t="b">
        <v>0</v>
      </c>
      <c r="AJ176" s="7" t="b">
        <v>0</v>
      </c>
      <c r="AK176" s="8"/>
      <c r="AL176" s="6" t="s">
        <v>778</v>
      </c>
      <c r="AM176" s="7"/>
      <c r="AN176" s="7"/>
      <c r="AO176" s="9"/>
      <c r="AP176" s="7"/>
      <c r="AQ176" s="7"/>
      <c r="AR176" s="9"/>
      <c r="AS176" s="7" t="b">
        <v>0</v>
      </c>
      <c r="AT176" s="7" t="b">
        <v>0</v>
      </c>
      <c r="AU176" s="8"/>
      <c r="AV176" s="6" t="s">
        <v>80</v>
      </c>
      <c r="AW176" s="7"/>
      <c r="AX176" s="6" t="s">
        <v>187</v>
      </c>
      <c r="AY176" s="7"/>
    </row>
    <row r="177">
      <c r="A177" s="6">
        <v>175.0</v>
      </c>
      <c r="B177" s="6" t="s">
        <v>772</v>
      </c>
      <c r="C177" s="6" t="s">
        <v>773</v>
      </c>
      <c r="D177" s="6" t="s">
        <v>774</v>
      </c>
      <c r="E177" s="6" t="s">
        <v>104</v>
      </c>
      <c r="F177" s="6">
        <v>22.0</v>
      </c>
      <c r="G177" s="6" t="s">
        <v>309</v>
      </c>
      <c r="H177" s="6" t="s">
        <v>775</v>
      </c>
      <c r="I177" s="6" t="s">
        <v>56</v>
      </c>
      <c r="J177" s="6">
        <v>5.0</v>
      </c>
      <c r="K177" s="6">
        <v>0.747034313576739</v>
      </c>
      <c r="L177" s="6">
        <v>0.494068627153478</v>
      </c>
      <c r="M177" s="6">
        <v>1.0</v>
      </c>
      <c r="N177" s="6">
        <v>-0.334289770467837</v>
      </c>
      <c r="O177" s="6">
        <v>-0.546507732369159</v>
      </c>
      <c r="P177" s="6">
        <v>-0.0709812578324976</v>
      </c>
      <c r="Q177" s="6">
        <v>-0.891281890262647</v>
      </c>
      <c r="R177" s="6">
        <v>-1.0</v>
      </c>
      <c r="S177" s="6">
        <v>-0.0629739182876554</v>
      </c>
      <c r="T177" s="6">
        <v>-0.89447976917763</v>
      </c>
      <c r="U177" s="6">
        <v>-1.0</v>
      </c>
      <c r="V177" s="6">
        <v>-0.161248280857556</v>
      </c>
      <c r="W177" s="6" t="s">
        <v>779</v>
      </c>
      <c r="X177" s="7"/>
      <c r="Y177" s="7"/>
      <c r="Z177" s="7"/>
      <c r="AA177" s="7" t="b">
        <v>0</v>
      </c>
      <c r="AB177" s="8"/>
      <c r="AC177" s="6" t="s">
        <v>780</v>
      </c>
      <c r="AD177" s="7"/>
      <c r="AE177" s="7"/>
      <c r="AF177" s="9"/>
      <c r="AG177" s="7"/>
      <c r="AH177" s="7" t="b">
        <v>0</v>
      </c>
      <c r="AI177" s="7" t="b">
        <v>0</v>
      </c>
      <c r="AJ177" s="7" t="b">
        <v>0</v>
      </c>
      <c r="AK177" s="8"/>
      <c r="AL177" s="6" t="s">
        <v>781</v>
      </c>
      <c r="AM177" s="7"/>
      <c r="AN177" s="7"/>
      <c r="AO177" s="9"/>
      <c r="AP177" s="7"/>
      <c r="AQ177" s="7"/>
      <c r="AR177" s="9"/>
      <c r="AS177" s="7" t="b">
        <v>0</v>
      </c>
      <c r="AT177" s="7" t="b">
        <v>0</v>
      </c>
      <c r="AU177" s="8"/>
      <c r="AV177" s="6" t="s">
        <v>72</v>
      </c>
      <c r="AW177" s="7"/>
      <c r="AX177" s="6" t="s">
        <v>187</v>
      </c>
      <c r="AY177" s="7"/>
    </row>
    <row r="178">
      <c r="A178" s="6">
        <v>176.0</v>
      </c>
      <c r="B178" s="6" t="s">
        <v>772</v>
      </c>
      <c r="C178" s="6" t="s">
        <v>773</v>
      </c>
      <c r="D178" s="6" t="s">
        <v>774</v>
      </c>
      <c r="E178" s="6" t="s">
        <v>104</v>
      </c>
      <c r="F178" s="6">
        <v>22.0</v>
      </c>
      <c r="G178" s="6" t="s">
        <v>309</v>
      </c>
      <c r="H178" s="6" t="s">
        <v>775</v>
      </c>
      <c r="I178" s="6" t="s">
        <v>63</v>
      </c>
      <c r="J178" s="6">
        <v>5.0</v>
      </c>
      <c r="K178" s="6">
        <v>-0.856947398963589</v>
      </c>
      <c r="L178" s="6">
        <v>-1.0</v>
      </c>
      <c r="M178" s="6">
        <v>-0.0901451066794676</v>
      </c>
      <c r="N178" s="6">
        <v>0.0163560229829982</v>
      </c>
      <c r="O178" s="6">
        <v>-0.249472475907738</v>
      </c>
      <c r="P178" s="6">
        <v>0.266353313296205</v>
      </c>
      <c r="Q178" s="6">
        <v>-0.373632008543324</v>
      </c>
      <c r="R178" s="6">
        <v>-1.0</v>
      </c>
      <c r="S178" s="6">
        <v>1.0</v>
      </c>
      <c r="T178" s="6">
        <v>-0.544996374571931</v>
      </c>
      <c r="U178" s="6">
        <v>-1.0</v>
      </c>
      <c r="V178" s="6">
        <v>0.760460585563706</v>
      </c>
      <c r="W178" s="6" t="s">
        <v>782</v>
      </c>
      <c r="X178" s="7"/>
      <c r="Y178" s="7"/>
      <c r="Z178" s="7"/>
      <c r="AA178" s="7" t="b">
        <v>0</v>
      </c>
      <c r="AB178" s="8"/>
      <c r="AC178" s="6" t="s">
        <v>783</v>
      </c>
      <c r="AD178" s="7"/>
      <c r="AE178" s="7"/>
      <c r="AF178" s="9"/>
      <c r="AG178" s="7"/>
      <c r="AH178" s="7" t="b">
        <v>0</v>
      </c>
      <c r="AI178" s="7" t="b">
        <v>0</v>
      </c>
      <c r="AJ178" s="7" t="b">
        <v>0</v>
      </c>
      <c r="AK178" s="8"/>
      <c r="AL178" s="6" t="s">
        <v>784</v>
      </c>
      <c r="AM178" s="7"/>
      <c r="AN178" s="7"/>
      <c r="AO178" s="9"/>
      <c r="AP178" s="7"/>
      <c r="AQ178" s="7"/>
      <c r="AR178" s="9"/>
      <c r="AS178" s="7" t="b">
        <v>0</v>
      </c>
      <c r="AT178" s="7" t="b">
        <v>0</v>
      </c>
      <c r="AU178" s="8"/>
      <c r="AV178" s="6" t="s">
        <v>80</v>
      </c>
      <c r="AW178" s="7"/>
      <c r="AX178" s="6" t="s">
        <v>187</v>
      </c>
      <c r="AY178" s="7"/>
    </row>
    <row r="179">
      <c r="A179" s="6">
        <v>177.0</v>
      </c>
      <c r="B179" s="6" t="s">
        <v>785</v>
      </c>
      <c r="C179" s="6" t="s">
        <v>786</v>
      </c>
      <c r="D179" s="6" t="s">
        <v>787</v>
      </c>
      <c r="E179" s="6" t="s">
        <v>104</v>
      </c>
      <c r="F179" s="6">
        <v>54.0</v>
      </c>
      <c r="G179" s="6" t="s">
        <v>54</v>
      </c>
      <c r="H179" s="6" t="s">
        <v>55</v>
      </c>
      <c r="I179" s="6" t="s">
        <v>68</v>
      </c>
      <c r="J179" s="6">
        <v>5.0</v>
      </c>
      <c r="K179" s="6">
        <v>0.792741868770183</v>
      </c>
      <c r="L179" s="6">
        <v>0.349357508092802</v>
      </c>
      <c r="M179" s="6">
        <v>1.0</v>
      </c>
      <c r="N179" s="6">
        <v>-0.398228256333196</v>
      </c>
      <c r="O179" s="6">
        <v>-0.58920321568782</v>
      </c>
      <c r="P179" s="6">
        <v>-0.184500027992363</v>
      </c>
      <c r="Q179" s="6">
        <v>-0.961118500534726</v>
      </c>
      <c r="R179" s="6">
        <v>-1.0</v>
      </c>
      <c r="S179" s="6">
        <v>-0.198761337431678</v>
      </c>
      <c r="T179" s="6">
        <v>-0.741003118377949</v>
      </c>
      <c r="U179" s="6">
        <v>-1.0</v>
      </c>
      <c r="V179" s="6">
        <v>0.171624478794617</v>
      </c>
      <c r="W179" s="6" t="s">
        <v>788</v>
      </c>
      <c r="X179" s="7"/>
      <c r="Y179" s="7"/>
      <c r="Z179" s="7"/>
      <c r="AA179" s="7" t="b">
        <v>0</v>
      </c>
      <c r="AB179" s="8"/>
      <c r="AC179" s="6" t="s">
        <v>789</v>
      </c>
      <c r="AD179" s="7"/>
      <c r="AE179" s="7"/>
      <c r="AF179" s="9"/>
      <c r="AG179" s="7"/>
      <c r="AH179" s="7" t="b">
        <v>0</v>
      </c>
      <c r="AI179" s="7" t="b">
        <v>0</v>
      </c>
      <c r="AJ179" s="7" t="b">
        <v>0</v>
      </c>
      <c r="AK179" s="8"/>
      <c r="AL179" s="6" t="s">
        <v>790</v>
      </c>
      <c r="AM179" s="7"/>
      <c r="AN179" s="7"/>
      <c r="AO179" s="9"/>
      <c r="AP179" s="7"/>
      <c r="AQ179" s="7"/>
      <c r="AR179" s="9"/>
      <c r="AS179" s="7" t="b">
        <v>0</v>
      </c>
      <c r="AT179" s="7" t="b">
        <v>0</v>
      </c>
      <c r="AU179" s="8"/>
      <c r="AV179" s="6" t="s">
        <v>67</v>
      </c>
      <c r="AW179" s="7"/>
      <c r="AX179" s="6" t="s">
        <v>81</v>
      </c>
      <c r="AY179" s="7"/>
    </row>
    <row r="180">
      <c r="A180" s="6">
        <v>178.0</v>
      </c>
      <c r="B180" s="6" t="s">
        <v>785</v>
      </c>
      <c r="C180" s="6" t="s">
        <v>786</v>
      </c>
      <c r="D180" s="6" t="s">
        <v>787</v>
      </c>
      <c r="E180" s="6" t="s">
        <v>104</v>
      </c>
      <c r="F180" s="6">
        <v>54.0</v>
      </c>
      <c r="G180" s="6" t="s">
        <v>54</v>
      </c>
      <c r="H180" s="6" t="s">
        <v>55</v>
      </c>
      <c r="I180" s="6" t="s">
        <v>63</v>
      </c>
      <c r="J180" s="6">
        <v>5.0</v>
      </c>
      <c r="K180" s="6">
        <v>1.0</v>
      </c>
      <c r="L180" s="6">
        <v>0.715418677559059</v>
      </c>
      <c r="M180" s="6">
        <v>1.0</v>
      </c>
      <c r="N180" s="6">
        <v>-0.164312097412888</v>
      </c>
      <c r="O180" s="6">
        <v>-0.460970827595798</v>
      </c>
      <c r="P180" s="6">
        <v>0.170898082337324</v>
      </c>
      <c r="Q180" s="6">
        <v>-1.0</v>
      </c>
      <c r="R180" s="6">
        <v>-1.0</v>
      </c>
      <c r="S180" s="6">
        <v>-0.0504325177104427</v>
      </c>
      <c r="T180" s="6">
        <v>1.0</v>
      </c>
      <c r="U180" s="6">
        <v>0.280817621341478</v>
      </c>
      <c r="V180" s="6">
        <v>1.0</v>
      </c>
      <c r="W180" s="6" t="s">
        <v>791</v>
      </c>
      <c r="X180" s="7"/>
      <c r="Y180" s="7"/>
      <c r="Z180" s="7"/>
      <c r="AA180" s="7" t="b">
        <v>0</v>
      </c>
      <c r="AB180" s="8"/>
      <c r="AC180" s="6" t="s">
        <v>792</v>
      </c>
      <c r="AD180" s="7"/>
      <c r="AE180" s="7"/>
      <c r="AF180" s="9"/>
      <c r="AG180" s="7"/>
      <c r="AH180" s="7" t="b">
        <v>0</v>
      </c>
      <c r="AI180" s="7" t="b">
        <v>0</v>
      </c>
      <c r="AJ180" s="7" t="b">
        <v>0</v>
      </c>
      <c r="AK180" s="8"/>
      <c r="AL180" s="6" t="s">
        <v>793</v>
      </c>
      <c r="AM180" s="7"/>
      <c r="AN180" s="7"/>
      <c r="AO180" s="9"/>
      <c r="AP180" s="7"/>
      <c r="AQ180" s="7"/>
      <c r="AR180" s="9"/>
      <c r="AS180" s="7" t="b">
        <v>0</v>
      </c>
      <c r="AT180" s="7" t="b">
        <v>0</v>
      </c>
      <c r="AU180" s="8"/>
      <c r="AV180" s="6" t="s">
        <v>67</v>
      </c>
      <c r="AW180" s="7"/>
      <c r="AX180" s="6" t="s">
        <v>81</v>
      </c>
      <c r="AY180" s="7"/>
    </row>
    <row r="181">
      <c r="A181" s="6">
        <v>179.0</v>
      </c>
      <c r="B181" s="6" t="s">
        <v>785</v>
      </c>
      <c r="C181" s="6" t="s">
        <v>786</v>
      </c>
      <c r="D181" s="6" t="s">
        <v>787</v>
      </c>
      <c r="E181" s="6" t="s">
        <v>104</v>
      </c>
      <c r="F181" s="6">
        <v>54.0</v>
      </c>
      <c r="G181" s="6" t="s">
        <v>54</v>
      </c>
      <c r="H181" s="6" t="s">
        <v>55</v>
      </c>
      <c r="I181" s="6" t="s">
        <v>56</v>
      </c>
      <c r="J181" s="6">
        <v>5.0</v>
      </c>
      <c r="K181" s="6">
        <v>-0.0207652669352975</v>
      </c>
      <c r="L181" s="6">
        <v>-0.519793613892163</v>
      </c>
      <c r="M181" s="6">
        <v>0.478263080021568</v>
      </c>
      <c r="N181" s="6">
        <v>0.646584233466207</v>
      </c>
      <c r="O181" s="6">
        <v>0.469076539598594</v>
      </c>
      <c r="P181" s="6">
        <v>0.78282148936182</v>
      </c>
      <c r="Q181" s="6">
        <v>0.013302763670931</v>
      </c>
      <c r="R181" s="6">
        <v>-0.77227465066895</v>
      </c>
      <c r="S181" s="6">
        <v>0.798880178010812</v>
      </c>
      <c r="T181" s="6">
        <v>-0.0195681094196546</v>
      </c>
      <c r="U181" s="6">
        <v>-0.768511531790626</v>
      </c>
      <c r="V181" s="6">
        <v>0.729375312951317</v>
      </c>
      <c r="W181" s="6" t="s">
        <v>794</v>
      </c>
      <c r="X181" s="7"/>
      <c r="Y181" s="7"/>
      <c r="Z181" s="7"/>
      <c r="AA181" s="7" t="b">
        <v>0</v>
      </c>
      <c r="AB181" s="8"/>
      <c r="AC181" s="6" t="s">
        <v>795</v>
      </c>
      <c r="AD181" s="7"/>
      <c r="AE181" s="7"/>
      <c r="AF181" s="9"/>
      <c r="AG181" s="7"/>
      <c r="AH181" s="7" t="b">
        <v>0</v>
      </c>
      <c r="AI181" s="7" t="b">
        <v>0</v>
      </c>
      <c r="AJ181" s="7" t="b">
        <v>0</v>
      </c>
      <c r="AK181" s="8"/>
      <c r="AL181" s="6" t="s">
        <v>796</v>
      </c>
      <c r="AM181" s="7"/>
      <c r="AN181" s="7"/>
      <c r="AO181" s="9"/>
      <c r="AP181" s="7"/>
      <c r="AQ181" s="7"/>
      <c r="AR181" s="9"/>
      <c r="AS181" s="7" t="b">
        <v>0</v>
      </c>
      <c r="AT181" s="7" t="b">
        <v>0</v>
      </c>
      <c r="AU181" s="8"/>
      <c r="AV181" s="6" t="s">
        <v>67</v>
      </c>
      <c r="AW181" s="7"/>
      <c r="AX181" s="6" t="s">
        <v>81</v>
      </c>
      <c r="AY181" s="7"/>
    </row>
    <row r="182">
      <c r="A182" s="6">
        <v>180.0</v>
      </c>
      <c r="B182" s="6" t="s">
        <v>797</v>
      </c>
      <c r="C182" s="6" t="s">
        <v>798</v>
      </c>
      <c r="D182" s="6" t="s">
        <v>799</v>
      </c>
      <c r="E182" s="6" t="s">
        <v>104</v>
      </c>
      <c r="F182" s="6">
        <v>69.0</v>
      </c>
      <c r="G182" s="6" t="s">
        <v>54</v>
      </c>
      <c r="H182" s="6" t="s">
        <v>170</v>
      </c>
      <c r="I182" s="6" t="s">
        <v>56</v>
      </c>
      <c r="J182" s="6">
        <v>5.0</v>
      </c>
      <c r="K182" s="6">
        <v>0.501934782048329</v>
      </c>
      <c r="L182" s="6">
        <v>0.063639850077086</v>
      </c>
      <c r="M182" s="6">
        <v>0.940229714019573</v>
      </c>
      <c r="N182" s="6">
        <v>-0.449436649381301</v>
      </c>
      <c r="O182" s="6">
        <v>-0.652799075015096</v>
      </c>
      <c r="P182" s="6">
        <v>-0.219502154167136</v>
      </c>
      <c r="Q182" s="6">
        <v>0.104405461247086</v>
      </c>
      <c r="R182" s="6">
        <v>-0.994525780962264</v>
      </c>
      <c r="S182" s="6">
        <v>1.0</v>
      </c>
      <c r="T182" s="6">
        <v>0.024443180966521</v>
      </c>
      <c r="U182" s="6">
        <v>-0.703132795434489</v>
      </c>
      <c r="V182" s="6">
        <v>0.752019157367531</v>
      </c>
      <c r="W182" s="6" t="s">
        <v>800</v>
      </c>
      <c r="X182" s="7"/>
      <c r="Y182" s="7"/>
      <c r="Z182" s="7"/>
      <c r="AA182" s="7" t="b">
        <v>0</v>
      </c>
      <c r="AB182" s="8"/>
      <c r="AC182" s="6" t="s">
        <v>801</v>
      </c>
      <c r="AD182" s="7"/>
      <c r="AE182" s="7"/>
      <c r="AF182" s="9"/>
      <c r="AG182" s="7"/>
      <c r="AH182" s="7" t="b">
        <v>0</v>
      </c>
      <c r="AI182" s="7" t="b">
        <v>0</v>
      </c>
      <c r="AJ182" s="7" t="b">
        <v>0</v>
      </c>
      <c r="AK182" s="8"/>
      <c r="AL182" s="6" t="s">
        <v>801</v>
      </c>
      <c r="AM182" s="7"/>
      <c r="AN182" s="7"/>
      <c r="AO182" s="9"/>
      <c r="AP182" s="7"/>
      <c r="AQ182" s="7"/>
      <c r="AR182" s="9"/>
      <c r="AS182" s="7" t="b">
        <v>0</v>
      </c>
      <c r="AT182" s="7" t="b">
        <v>0</v>
      </c>
      <c r="AU182" s="8"/>
      <c r="AV182" s="6" t="s">
        <v>80</v>
      </c>
      <c r="AW182" s="7"/>
      <c r="AX182" s="6" t="s">
        <v>81</v>
      </c>
      <c r="AY182" s="7"/>
    </row>
    <row r="183">
      <c r="A183" s="6">
        <v>181.0</v>
      </c>
      <c r="B183" s="6" t="s">
        <v>797</v>
      </c>
      <c r="C183" s="6" t="s">
        <v>798</v>
      </c>
      <c r="D183" s="6" t="s">
        <v>799</v>
      </c>
      <c r="E183" s="6" t="s">
        <v>104</v>
      </c>
      <c r="F183" s="6">
        <v>69.0</v>
      </c>
      <c r="G183" s="6" t="s">
        <v>54</v>
      </c>
      <c r="H183" s="6" t="s">
        <v>170</v>
      </c>
      <c r="I183" s="6" t="s">
        <v>68</v>
      </c>
      <c r="J183" s="6">
        <v>5.0</v>
      </c>
      <c r="K183" s="6">
        <v>-0.267801259146927</v>
      </c>
      <c r="L183" s="6">
        <v>-0.850083453956738</v>
      </c>
      <c r="M183" s="6">
        <v>0.314480935662883</v>
      </c>
      <c r="N183" s="6">
        <v>0.62874558896002</v>
      </c>
      <c r="O183" s="6">
        <v>0.435209628867893</v>
      </c>
      <c r="P183" s="6">
        <v>0.770982333630446</v>
      </c>
      <c r="Q183" s="6">
        <v>0.961613178489091</v>
      </c>
      <c r="R183" s="6">
        <v>-0.212251448773453</v>
      </c>
      <c r="S183" s="6">
        <v>1.0</v>
      </c>
      <c r="T183" s="6">
        <v>0.75238240440141</v>
      </c>
      <c r="U183" s="6">
        <v>-0.256963100891738</v>
      </c>
      <c r="V183" s="6">
        <v>1.0</v>
      </c>
      <c r="W183" s="6" t="s">
        <v>802</v>
      </c>
      <c r="X183" s="7"/>
      <c r="Y183" s="7"/>
      <c r="Z183" s="7"/>
      <c r="AA183" s="7" t="b">
        <v>0</v>
      </c>
      <c r="AB183" s="8"/>
      <c r="AC183" s="6" t="s">
        <v>803</v>
      </c>
      <c r="AD183" s="7"/>
      <c r="AE183" s="7"/>
      <c r="AF183" s="9"/>
      <c r="AG183" s="7"/>
      <c r="AH183" s="7" t="b">
        <v>0</v>
      </c>
      <c r="AI183" s="7" t="b">
        <v>0</v>
      </c>
      <c r="AJ183" s="7" t="b">
        <v>0</v>
      </c>
      <c r="AK183" s="8"/>
      <c r="AL183" s="6" t="s">
        <v>803</v>
      </c>
      <c r="AM183" s="7"/>
      <c r="AN183" s="7"/>
      <c r="AO183" s="9"/>
      <c r="AP183" s="7"/>
      <c r="AQ183" s="7"/>
      <c r="AR183" s="9"/>
      <c r="AS183" s="7" t="b">
        <v>0</v>
      </c>
      <c r="AT183" s="7" t="b">
        <v>0</v>
      </c>
      <c r="AU183" s="8"/>
      <c r="AV183" s="6" t="s">
        <v>80</v>
      </c>
      <c r="AW183" s="7"/>
      <c r="AX183" s="6" t="s">
        <v>81</v>
      </c>
      <c r="AY183" s="7"/>
    </row>
    <row r="184">
      <c r="A184" s="6">
        <v>182.0</v>
      </c>
      <c r="B184" s="6" t="s">
        <v>797</v>
      </c>
      <c r="C184" s="6" t="s">
        <v>798</v>
      </c>
      <c r="D184" s="6" t="s">
        <v>799</v>
      </c>
      <c r="E184" s="6" t="s">
        <v>104</v>
      </c>
      <c r="F184" s="6">
        <v>69.0</v>
      </c>
      <c r="G184" s="6" t="s">
        <v>54</v>
      </c>
      <c r="H184" s="6" t="s">
        <v>170</v>
      </c>
      <c r="I184" s="6" t="s">
        <v>63</v>
      </c>
      <c r="J184" s="6">
        <v>5.0</v>
      </c>
      <c r="K184" s="6">
        <v>1.0</v>
      </c>
      <c r="L184" s="6">
        <v>0.390498899649537</v>
      </c>
      <c r="M184" s="6">
        <v>1.0</v>
      </c>
      <c r="N184" s="6">
        <v>-0.154759875653568</v>
      </c>
      <c r="O184" s="6">
        <v>-0.413648865948272</v>
      </c>
      <c r="P184" s="6">
        <v>0.141904344670619</v>
      </c>
      <c r="Q184" s="6">
        <v>-1.0</v>
      </c>
      <c r="R184" s="6">
        <v>-1.0</v>
      </c>
      <c r="S184" s="6">
        <v>-0.0610644382487338</v>
      </c>
      <c r="T184" s="6">
        <v>-0.555085260470054</v>
      </c>
      <c r="U184" s="6">
        <v>-1.0</v>
      </c>
      <c r="V184" s="6">
        <v>-0.11017052094011</v>
      </c>
      <c r="W184" s="6" t="s">
        <v>804</v>
      </c>
      <c r="X184" s="7"/>
      <c r="Y184" s="7"/>
      <c r="Z184" s="7"/>
      <c r="AA184" s="7" t="b">
        <v>0</v>
      </c>
      <c r="AB184" s="8"/>
      <c r="AC184" s="6" t="s">
        <v>805</v>
      </c>
      <c r="AD184" s="7"/>
      <c r="AE184" s="7"/>
      <c r="AF184" s="9"/>
      <c r="AG184" s="7"/>
      <c r="AH184" s="7" t="b">
        <v>0</v>
      </c>
      <c r="AI184" s="7" t="b">
        <v>0</v>
      </c>
      <c r="AJ184" s="7" t="b">
        <v>0</v>
      </c>
      <c r="AK184" s="8"/>
      <c r="AL184" s="6" t="s">
        <v>805</v>
      </c>
      <c r="AM184" s="7"/>
      <c r="AN184" s="7"/>
      <c r="AO184" s="9"/>
      <c r="AP184" s="7"/>
      <c r="AQ184" s="7"/>
      <c r="AR184" s="9"/>
      <c r="AS184" s="7" t="b">
        <v>0</v>
      </c>
      <c r="AT184" s="7" t="b">
        <v>0</v>
      </c>
      <c r="AU184" s="8"/>
      <c r="AV184" s="6" t="s">
        <v>67</v>
      </c>
      <c r="AW184" s="7"/>
      <c r="AX184" s="6" t="s">
        <v>81</v>
      </c>
      <c r="AY184" s="7"/>
    </row>
    <row r="185">
      <c r="A185" s="6">
        <v>183.0</v>
      </c>
      <c r="B185" s="6" t="s">
        <v>806</v>
      </c>
      <c r="C185" s="6" t="s">
        <v>807</v>
      </c>
      <c r="D185" s="6" t="s">
        <v>808</v>
      </c>
      <c r="E185" s="6" t="s">
        <v>104</v>
      </c>
      <c r="F185" s="6">
        <v>29.0</v>
      </c>
      <c r="G185" s="6" t="s">
        <v>105</v>
      </c>
      <c r="H185" s="6" t="s">
        <v>119</v>
      </c>
      <c r="I185" s="6" t="s">
        <v>68</v>
      </c>
      <c r="J185" s="6">
        <v>5.0</v>
      </c>
      <c r="K185" s="6">
        <v>0.998866883468269</v>
      </c>
      <c r="L185" s="6">
        <v>0.490188266755465</v>
      </c>
      <c r="M185" s="6">
        <v>1.0</v>
      </c>
      <c r="N185" s="6">
        <v>-0.0201539277908786</v>
      </c>
      <c r="O185" s="6">
        <v>-0.265652026268439</v>
      </c>
      <c r="P185" s="6">
        <v>0.239647338730509</v>
      </c>
      <c r="Q185" s="6">
        <v>0.714237004574351</v>
      </c>
      <c r="R185" s="6">
        <v>0.301908906520354</v>
      </c>
      <c r="S185" s="6">
        <v>1.0</v>
      </c>
      <c r="T185" s="6">
        <v>0.962429163281599</v>
      </c>
      <c r="U185" s="6">
        <v>0.468801839353942</v>
      </c>
      <c r="V185" s="6">
        <v>1.0</v>
      </c>
      <c r="W185" s="6" t="s">
        <v>809</v>
      </c>
      <c r="X185" s="7"/>
      <c r="Y185" s="7"/>
      <c r="Z185" s="7"/>
      <c r="AA185" s="7" t="b">
        <v>0</v>
      </c>
      <c r="AB185" s="8"/>
      <c r="AC185" s="6" t="s">
        <v>810</v>
      </c>
      <c r="AD185" s="7"/>
      <c r="AE185" s="7"/>
      <c r="AF185" s="9"/>
      <c r="AG185" s="7"/>
      <c r="AH185" s="7" t="b">
        <v>0</v>
      </c>
      <c r="AI185" s="7" t="b">
        <v>0</v>
      </c>
      <c r="AJ185" s="7" t="b">
        <v>0</v>
      </c>
      <c r="AK185" s="8"/>
      <c r="AL185" s="6" t="s">
        <v>811</v>
      </c>
      <c r="AM185" s="7"/>
      <c r="AN185" s="7"/>
      <c r="AO185" s="9"/>
      <c r="AP185" s="7"/>
      <c r="AQ185" s="7"/>
      <c r="AR185" s="9"/>
      <c r="AS185" s="7" t="b">
        <v>0</v>
      </c>
      <c r="AT185" s="7" t="b">
        <v>0</v>
      </c>
      <c r="AU185" s="8"/>
      <c r="AV185" s="6" t="s">
        <v>80</v>
      </c>
      <c r="AW185" s="7"/>
      <c r="AX185" s="6" t="s">
        <v>81</v>
      </c>
      <c r="AY185" s="7"/>
    </row>
    <row r="186">
      <c r="A186" s="6">
        <v>184.0</v>
      </c>
      <c r="B186" s="6" t="s">
        <v>806</v>
      </c>
      <c r="C186" s="6" t="s">
        <v>807</v>
      </c>
      <c r="D186" s="6" t="s">
        <v>808</v>
      </c>
      <c r="E186" s="6" t="s">
        <v>104</v>
      </c>
      <c r="F186" s="6">
        <v>29.0</v>
      </c>
      <c r="G186" s="6" t="s">
        <v>105</v>
      </c>
      <c r="H186" s="6" t="s">
        <v>119</v>
      </c>
      <c r="I186" s="6" t="s">
        <v>63</v>
      </c>
      <c r="J186" s="6">
        <v>5.0</v>
      </c>
      <c r="K186" s="6">
        <v>1.0</v>
      </c>
      <c r="L186" s="6">
        <v>0.496735719009493</v>
      </c>
      <c r="M186" s="6">
        <v>1.0</v>
      </c>
      <c r="N186" s="6">
        <v>0.0538721478048903</v>
      </c>
      <c r="O186" s="6">
        <v>-0.242846472732796</v>
      </c>
      <c r="P186" s="6">
        <v>0.32550321270337</v>
      </c>
      <c r="Q186" s="6">
        <v>0.759062929632079</v>
      </c>
      <c r="R186" s="6">
        <v>-0.446766130823865</v>
      </c>
      <c r="S186" s="6">
        <v>1.0</v>
      </c>
      <c r="T186" s="6">
        <v>0.798207904644511</v>
      </c>
      <c r="U186" s="6">
        <v>0.181735828981501</v>
      </c>
      <c r="V186" s="6">
        <v>1.0</v>
      </c>
      <c r="W186" s="6" t="s">
        <v>812</v>
      </c>
      <c r="X186" s="7"/>
      <c r="Y186" s="7"/>
      <c r="Z186" s="7"/>
      <c r="AA186" s="7" t="b">
        <v>0</v>
      </c>
      <c r="AB186" s="8"/>
      <c r="AC186" s="6" t="s">
        <v>812</v>
      </c>
      <c r="AD186" s="7"/>
      <c r="AE186" s="7"/>
      <c r="AF186" s="9"/>
      <c r="AG186" s="7"/>
      <c r="AH186" s="7" t="b">
        <v>0</v>
      </c>
      <c r="AI186" s="7" t="b">
        <v>0</v>
      </c>
      <c r="AJ186" s="7" t="b">
        <v>0</v>
      </c>
      <c r="AK186" s="8"/>
      <c r="AL186" s="6" t="s">
        <v>813</v>
      </c>
      <c r="AM186" s="7"/>
      <c r="AN186" s="7"/>
      <c r="AO186" s="9"/>
      <c r="AP186" s="7"/>
      <c r="AQ186" s="7"/>
      <c r="AR186" s="9"/>
      <c r="AS186" s="7" t="b">
        <v>0</v>
      </c>
      <c r="AT186" s="7" t="b">
        <v>0</v>
      </c>
      <c r="AU186" s="8"/>
      <c r="AV186" s="6" t="s">
        <v>72</v>
      </c>
      <c r="AW186" s="7"/>
      <c r="AX186" s="6" t="s">
        <v>81</v>
      </c>
      <c r="AY186" s="7"/>
    </row>
    <row r="187">
      <c r="A187" s="6">
        <v>185.0</v>
      </c>
      <c r="B187" s="6" t="s">
        <v>806</v>
      </c>
      <c r="C187" s="6" t="s">
        <v>807</v>
      </c>
      <c r="D187" s="6" t="s">
        <v>808</v>
      </c>
      <c r="E187" s="6" t="s">
        <v>104</v>
      </c>
      <c r="F187" s="6">
        <v>29.0</v>
      </c>
      <c r="G187" s="6" t="s">
        <v>105</v>
      </c>
      <c r="H187" s="6" t="s">
        <v>119</v>
      </c>
      <c r="I187" s="6" t="s">
        <v>56</v>
      </c>
      <c r="J187" s="6">
        <v>5.0</v>
      </c>
      <c r="K187" s="6">
        <v>1.0</v>
      </c>
      <c r="L187" s="6">
        <v>0.474873648977095</v>
      </c>
      <c r="M187" s="6">
        <v>1.0</v>
      </c>
      <c r="N187" s="6">
        <v>0.197392903251474</v>
      </c>
      <c r="O187" s="6">
        <v>-0.0525375817483358</v>
      </c>
      <c r="P187" s="6">
        <v>0.407068272667971</v>
      </c>
      <c r="Q187" s="6">
        <v>-0.137501388693421</v>
      </c>
      <c r="R187" s="6">
        <v>-1.0</v>
      </c>
      <c r="S187" s="6">
        <v>0.724997222613156</v>
      </c>
      <c r="T187" s="6">
        <v>-0.29308884823516</v>
      </c>
      <c r="U187" s="6">
        <v>-1.0</v>
      </c>
      <c r="V187" s="6">
        <v>0.678167238230031</v>
      </c>
      <c r="W187" s="6" t="s">
        <v>814</v>
      </c>
      <c r="X187" s="7"/>
      <c r="Y187" s="7"/>
      <c r="Z187" s="7"/>
      <c r="AA187" s="7" t="b">
        <v>0</v>
      </c>
      <c r="AB187" s="8"/>
      <c r="AC187" s="6" t="s">
        <v>815</v>
      </c>
      <c r="AD187" s="7"/>
      <c r="AE187" s="7"/>
      <c r="AF187" s="9"/>
      <c r="AG187" s="7"/>
      <c r="AH187" s="7" t="b">
        <v>0</v>
      </c>
      <c r="AI187" s="7" t="b">
        <v>0</v>
      </c>
      <c r="AJ187" s="7" t="b">
        <v>0</v>
      </c>
      <c r="AK187" s="8"/>
      <c r="AL187" s="6" t="s">
        <v>813</v>
      </c>
      <c r="AM187" s="7"/>
      <c r="AN187" s="7"/>
      <c r="AO187" s="9"/>
      <c r="AP187" s="7"/>
      <c r="AQ187" s="7"/>
      <c r="AR187" s="9"/>
      <c r="AS187" s="7" t="b">
        <v>0</v>
      </c>
      <c r="AT187" s="7" t="b">
        <v>0</v>
      </c>
      <c r="AU187" s="8"/>
      <c r="AV187" s="6" t="s">
        <v>72</v>
      </c>
      <c r="AW187" s="7"/>
      <c r="AX187" s="6" t="s">
        <v>81</v>
      </c>
      <c r="AY187" s="7"/>
    </row>
    <row r="188">
      <c r="A188" s="6">
        <v>186.0</v>
      </c>
      <c r="B188" s="6" t="s">
        <v>816</v>
      </c>
      <c r="C188" s="6" t="s">
        <v>817</v>
      </c>
      <c r="D188" s="6" t="s">
        <v>818</v>
      </c>
      <c r="E188" s="6" t="s">
        <v>104</v>
      </c>
      <c r="F188" s="6">
        <v>31.0</v>
      </c>
      <c r="G188" s="6" t="s">
        <v>105</v>
      </c>
      <c r="H188" s="6" t="s">
        <v>55</v>
      </c>
      <c r="I188" s="6" t="s">
        <v>56</v>
      </c>
      <c r="J188" s="6">
        <v>5.0</v>
      </c>
      <c r="K188" s="6">
        <v>0.387135257740105</v>
      </c>
      <c r="L188" s="6">
        <v>0.077735851364461</v>
      </c>
      <c r="M188" s="6">
        <v>0.69653466411575</v>
      </c>
      <c r="N188" s="6">
        <v>-0.583119082176221</v>
      </c>
      <c r="O188" s="6">
        <v>-0.720855919640745</v>
      </c>
      <c r="P188" s="6">
        <v>-0.406183309732559</v>
      </c>
      <c r="Q188" s="6">
        <v>-0.418380785312847</v>
      </c>
      <c r="R188" s="6">
        <v>-1.0</v>
      </c>
      <c r="S188" s="6">
        <v>0.163238429374304</v>
      </c>
      <c r="T188" s="6">
        <v>-0.444612369593167</v>
      </c>
      <c r="U188" s="6">
        <v>-1.0</v>
      </c>
      <c r="V188" s="6">
        <v>0.110775260813664</v>
      </c>
      <c r="W188" s="6" t="s">
        <v>819</v>
      </c>
      <c r="X188" s="7"/>
      <c r="Y188" s="7"/>
      <c r="Z188" s="7"/>
      <c r="AA188" s="7" t="b">
        <v>0</v>
      </c>
      <c r="AB188" s="8"/>
      <c r="AC188" s="6" t="s">
        <v>820</v>
      </c>
      <c r="AD188" s="7"/>
      <c r="AE188" s="7"/>
      <c r="AF188" s="9"/>
      <c r="AG188" s="7"/>
      <c r="AH188" s="7" t="b">
        <v>0</v>
      </c>
      <c r="AI188" s="7" t="b">
        <v>0</v>
      </c>
      <c r="AJ188" s="7" t="b">
        <v>0</v>
      </c>
      <c r="AK188" s="8"/>
      <c r="AL188" s="6" t="s">
        <v>820</v>
      </c>
      <c r="AM188" s="7"/>
      <c r="AN188" s="7"/>
      <c r="AO188" s="9"/>
      <c r="AP188" s="7"/>
      <c r="AQ188" s="7"/>
      <c r="AR188" s="9"/>
      <c r="AS188" s="7" t="b">
        <v>0</v>
      </c>
      <c r="AT188" s="7" t="b">
        <v>0</v>
      </c>
      <c r="AU188" s="8"/>
      <c r="AV188" s="6" t="s">
        <v>61</v>
      </c>
      <c r="AW188" s="7"/>
      <c r="AX188" s="6" t="s">
        <v>81</v>
      </c>
      <c r="AY188" s="7"/>
    </row>
    <row r="189">
      <c r="A189" s="6">
        <v>187.0</v>
      </c>
      <c r="B189" s="6" t="s">
        <v>816</v>
      </c>
      <c r="C189" s="6" t="s">
        <v>817</v>
      </c>
      <c r="D189" s="6" t="s">
        <v>818</v>
      </c>
      <c r="E189" s="6" t="s">
        <v>104</v>
      </c>
      <c r="F189" s="6">
        <v>31.0</v>
      </c>
      <c r="G189" s="6" t="s">
        <v>105</v>
      </c>
      <c r="H189" s="6" t="s">
        <v>55</v>
      </c>
      <c r="I189" s="6" t="s">
        <v>68</v>
      </c>
      <c r="J189" s="6">
        <v>5.0</v>
      </c>
      <c r="K189" s="6">
        <v>0.29949877477976</v>
      </c>
      <c r="L189" s="6">
        <v>-0.503420890497998</v>
      </c>
      <c r="M189" s="6">
        <v>1.0</v>
      </c>
      <c r="N189" s="6">
        <v>-0.672845594006411</v>
      </c>
      <c r="O189" s="6">
        <v>-0.801588415064218</v>
      </c>
      <c r="P189" s="6">
        <v>-0.490882331972149</v>
      </c>
      <c r="Q189" s="6">
        <v>-0.662803054323932</v>
      </c>
      <c r="R189" s="6">
        <v>-1.0</v>
      </c>
      <c r="S189" s="6">
        <v>-0.213694462168407</v>
      </c>
      <c r="T189" s="6">
        <v>-0.710893473834991</v>
      </c>
      <c r="U189" s="6">
        <v>-1.0</v>
      </c>
      <c r="V189" s="6">
        <v>-0.421786947669983</v>
      </c>
      <c r="W189" s="6" t="s">
        <v>821</v>
      </c>
      <c r="X189" s="7"/>
      <c r="Y189" s="7"/>
      <c r="Z189" s="7"/>
      <c r="AA189" s="7" t="b">
        <v>0</v>
      </c>
      <c r="AB189" s="8"/>
      <c r="AC189" s="6" t="s">
        <v>822</v>
      </c>
      <c r="AD189" s="7"/>
      <c r="AE189" s="7"/>
      <c r="AF189" s="9"/>
      <c r="AG189" s="7"/>
      <c r="AH189" s="7" t="b">
        <v>0</v>
      </c>
      <c r="AI189" s="7" t="b">
        <v>0</v>
      </c>
      <c r="AJ189" s="7" t="b">
        <v>0</v>
      </c>
      <c r="AK189" s="8"/>
      <c r="AL189" s="6" t="s">
        <v>822</v>
      </c>
      <c r="AM189" s="7"/>
      <c r="AN189" s="7"/>
      <c r="AO189" s="9"/>
      <c r="AP189" s="7"/>
      <c r="AQ189" s="7"/>
      <c r="AR189" s="9"/>
      <c r="AS189" s="7" t="b">
        <v>0</v>
      </c>
      <c r="AT189" s="7" t="b">
        <v>0</v>
      </c>
      <c r="AU189" s="8"/>
      <c r="AV189" s="6" t="s">
        <v>72</v>
      </c>
      <c r="AW189" s="7"/>
      <c r="AX189" s="6" t="s">
        <v>81</v>
      </c>
      <c r="AY189" s="7"/>
    </row>
    <row r="190">
      <c r="A190" s="6">
        <v>188.0</v>
      </c>
      <c r="B190" s="6" t="s">
        <v>816</v>
      </c>
      <c r="C190" s="6" t="s">
        <v>817</v>
      </c>
      <c r="D190" s="6" t="s">
        <v>818</v>
      </c>
      <c r="E190" s="6" t="s">
        <v>104</v>
      </c>
      <c r="F190" s="6">
        <v>31.0</v>
      </c>
      <c r="G190" s="6" t="s">
        <v>105</v>
      </c>
      <c r="H190" s="6" t="s">
        <v>55</v>
      </c>
      <c r="I190" s="6" t="s">
        <v>63</v>
      </c>
      <c r="J190" s="6">
        <v>5.0</v>
      </c>
      <c r="K190" s="6">
        <v>0.363688399689084</v>
      </c>
      <c r="L190" s="6">
        <v>-0.366869771407421</v>
      </c>
      <c r="M190" s="6">
        <v>1.0</v>
      </c>
      <c r="N190" s="6">
        <v>-0.654147318571685</v>
      </c>
      <c r="O190" s="6">
        <v>-0.788243360197953</v>
      </c>
      <c r="P190" s="6">
        <v>-0.471331164078366</v>
      </c>
      <c r="Q190" s="6">
        <v>-0.425863631859554</v>
      </c>
      <c r="R190" s="6">
        <v>-0.978361623089191</v>
      </c>
      <c r="S190" s="6">
        <v>0.126634359370082</v>
      </c>
      <c r="T190" s="6">
        <v>-0.641971295610674</v>
      </c>
      <c r="U190" s="6">
        <v>-1.0</v>
      </c>
      <c r="V190" s="6">
        <v>-0.283942591221348</v>
      </c>
      <c r="W190" s="6" t="s">
        <v>823</v>
      </c>
      <c r="X190" s="7"/>
      <c r="Y190" s="7"/>
      <c r="Z190" s="7"/>
      <c r="AA190" s="7" t="b">
        <v>0</v>
      </c>
      <c r="AB190" s="8"/>
      <c r="AC190" s="6" t="s">
        <v>824</v>
      </c>
      <c r="AD190" s="7"/>
      <c r="AE190" s="7"/>
      <c r="AF190" s="9"/>
      <c r="AG190" s="7"/>
      <c r="AH190" s="7" t="b">
        <v>0</v>
      </c>
      <c r="AI190" s="7" t="b">
        <v>0</v>
      </c>
      <c r="AJ190" s="7" t="b">
        <v>0</v>
      </c>
      <c r="AK190" s="8"/>
      <c r="AL190" s="6" t="s">
        <v>824</v>
      </c>
      <c r="AM190" s="7"/>
      <c r="AN190" s="7"/>
      <c r="AO190" s="9"/>
      <c r="AP190" s="7"/>
      <c r="AQ190" s="7"/>
      <c r="AR190" s="9"/>
      <c r="AS190" s="7" t="b">
        <v>0</v>
      </c>
      <c r="AT190" s="7" t="b">
        <v>0</v>
      </c>
      <c r="AU190" s="8"/>
      <c r="AV190" s="6" t="s">
        <v>80</v>
      </c>
      <c r="AW190" s="7"/>
      <c r="AX190" s="6" t="s">
        <v>81</v>
      </c>
      <c r="AY190" s="7"/>
    </row>
    <row r="191">
      <c r="A191" s="6">
        <v>189.0</v>
      </c>
      <c r="B191" s="6" t="s">
        <v>825</v>
      </c>
      <c r="C191" s="6" t="s">
        <v>826</v>
      </c>
      <c r="D191" s="6" t="s">
        <v>827</v>
      </c>
      <c r="E191" s="6" t="s">
        <v>104</v>
      </c>
      <c r="F191" s="6">
        <v>25.0</v>
      </c>
      <c r="G191" s="6" t="s">
        <v>76</v>
      </c>
      <c r="H191" s="6" t="s">
        <v>55</v>
      </c>
      <c r="I191" s="6" t="s">
        <v>68</v>
      </c>
      <c r="J191" s="6">
        <v>5.0</v>
      </c>
      <c r="K191" s="6">
        <v>1.0</v>
      </c>
      <c r="L191" s="6">
        <v>0.338118528880125</v>
      </c>
      <c r="M191" s="6">
        <v>1.0</v>
      </c>
      <c r="N191" s="6">
        <v>0.0654228335643308</v>
      </c>
      <c r="O191" s="6">
        <v>-0.186363462597197</v>
      </c>
      <c r="P191" s="6">
        <v>0.318018894187196</v>
      </c>
      <c r="Q191" s="6">
        <v>0.0202788966478149</v>
      </c>
      <c r="R191" s="6">
        <v>-0.295772707729054</v>
      </c>
      <c r="S191" s="6">
        <v>0.336330501024684</v>
      </c>
      <c r="T191" s="6">
        <v>-0.00535097291335512</v>
      </c>
      <c r="U191" s="6">
        <v>-0.54936334866837</v>
      </c>
      <c r="V191" s="6">
        <v>0.53866140284166</v>
      </c>
      <c r="W191" s="6" t="s">
        <v>828</v>
      </c>
      <c r="X191" s="7"/>
      <c r="Y191" s="7"/>
      <c r="Z191" s="7"/>
      <c r="AA191" s="7" t="b">
        <v>0</v>
      </c>
      <c r="AB191" s="8"/>
      <c r="AC191" s="6" t="s">
        <v>829</v>
      </c>
      <c r="AD191" s="7"/>
      <c r="AE191" s="7"/>
      <c r="AF191" s="9"/>
      <c r="AG191" s="7"/>
      <c r="AH191" s="7" t="b">
        <v>0</v>
      </c>
      <c r="AI191" s="7" t="b">
        <v>0</v>
      </c>
      <c r="AJ191" s="7" t="b">
        <v>0</v>
      </c>
      <c r="AK191" s="8"/>
      <c r="AL191" s="6" t="s">
        <v>830</v>
      </c>
      <c r="AM191" s="7"/>
      <c r="AN191" s="7"/>
      <c r="AO191" s="9"/>
      <c r="AP191" s="7"/>
      <c r="AQ191" s="7"/>
      <c r="AR191" s="9"/>
      <c r="AS191" s="7" t="b">
        <v>0</v>
      </c>
      <c r="AT191" s="7" t="b">
        <v>0</v>
      </c>
      <c r="AU191" s="8"/>
      <c r="AV191" s="6" t="s">
        <v>80</v>
      </c>
      <c r="AW191" s="7"/>
      <c r="AX191" s="6" t="s">
        <v>831</v>
      </c>
      <c r="AY191" s="7"/>
    </row>
    <row r="192">
      <c r="A192" s="6">
        <v>190.0</v>
      </c>
      <c r="B192" s="6" t="s">
        <v>825</v>
      </c>
      <c r="C192" s="6" t="s">
        <v>826</v>
      </c>
      <c r="D192" s="6" t="s">
        <v>827</v>
      </c>
      <c r="E192" s="6" t="s">
        <v>104</v>
      </c>
      <c r="F192" s="6">
        <v>25.0</v>
      </c>
      <c r="G192" s="6" t="s">
        <v>76</v>
      </c>
      <c r="H192" s="6" t="s">
        <v>55</v>
      </c>
      <c r="I192" s="6" t="s">
        <v>63</v>
      </c>
      <c r="J192" s="6">
        <v>5.0</v>
      </c>
      <c r="K192" s="6">
        <v>0.962940039099012</v>
      </c>
      <c r="L192" s="6">
        <v>0.72765247677586</v>
      </c>
      <c r="M192" s="6">
        <v>1.0</v>
      </c>
      <c r="N192" s="6">
        <v>-0.0486242539871613</v>
      </c>
      <c r="O192" s="6">
        <v>-0.307114267306057</v>
      </c>
      <c r="P192" s="6">
        <v>0.209794773035282</v>
      </c>
      <c r="Q192" s="6">
        <v>0.630201212847974</v>
      </c>
      <c r="R192" s="6">
        <v>0.447599573130736</v>
      </c>
      <c r="S192" s="6">
        <v>0.812802852565212</v>
      </c>
      <c r="T192" s="6">
        <v>0.590187679776051</v>
      </c>
      <c r="U192" s="6">
        <v>0.420578112360871</v>
      </c>
      <c r="V192" s="6">
        <v>0.759797247191231</v>
      </c>
      <c r="W192" s="6" t="s">
        <v>832</v>
      </c>
      <c r="X192" s="7"/>
      <c r="Y192" s="7"/>
      <c r="Z192" s="7"/>
      <c r="AA192" s="7" t="b">
        <v>0</v>
      </c>
      <c r="AB192" s="8"/>
      <c r="AC192" s="6" t="s">
        <v>833</v>
      </c>
      <c r="AD192" s="7"/>
      <c r="AE192" s="7"/>
      <c r="AF192" s="9"/>
      <c r="AG192" s="7"/>
      <c r="AH192" s="7" t="b">
        <v>0</v>
      </c>
      <c r="AI192" s="7" t="b">
        <v>0</v>
      </c>
      <c r="AJ192" s="7" t="b">
        <v>0</v>
      </c>
      <c r="AK192" s="8"/>
      <c r="AL192" s="6" t="s">
        <v>834</v>
      </c>
      <c r="AM192" s="7"/>
      <c r="AN192" s="7"/>
      <c r="AO192" s="9"/>
      <c r="AP192" s="7"/>
      <c r="AQ192" s="7"/>
      <c r="AR192" s="9"/>
      <c r="AS192" s="7" t="b">
        <v>0</v>
      </c>
      <c r="AT192" s="7" t="b">
        <v>0</v>
      </c>
      <c r="AU192" s="8"/>
      <c r="AV192" s="6" t="s">
        <v>67</v>
      </c>
      <c r="AW192" s="7"/>
      <c r="AX192" s="6" t="s">
        <v>831</v>
      </c>
      <c r="AY192" s="7"/>
    </row>
    <row r="193">
      <c r="A193" s="6">
        <v>191.0</v>
      </c>
      <c r="B193" s="6" t="s">
        <v>825</v>
      </c>
      <c r="C193" s="6" t="s">
        <v>826</v>
      </c>
      <c r="D193" s="6" t="s">
        <v>827</v>
      </c>
      <c r="E193" s="6" t="s">
        <v>104</v>
      </c>
      <c r="F193" s="6">
        <v>25.0</v>
      </c>
      <c r="G193" s="6" t="s">
        <v>76</v>
      </c>
      <c r="H193" s="6" t="s">
        <v>55</v>
      </c>
      <c r="I193" s="6" t="s">
        <v>56</v>
      </c>
      <c r="J193" s="6">
        <v>5.0</v>
      </c>
      <c r="K193" s="6">
        <v>0.203156562333463</v>
      </c>
      <c r="L193" s="6">
        <v>-0.129025266969019</v>
      </c>
      <c r="M193" s="6">
        <v>0.535338391635947</v>
      </c>
      <c r="N193" s="6">
        <v>-0.79834990332696</v>
      </c>
      <c r="O193" s="6">
        <v>-0.871789856321976</v>
      </c>
      <c r="P193" s="6">
        <v>-0.709632589930469</v>
      </c>
      <c r="Q193" s="6">
        <v>-1.0</v>
      </c>
      <c r="R193" s="6">
        <v>-1.0</v>
      </c>
      <c r="S193" s="6">
        <v>-0.618419342522019</v>
      </c>
      <c r="T193" s="6">
        <v>-0.953053389963326</v>
      </c>
      <c r="U193" s="6">
        <v>-1.0</v>
      </c>
      <c r="V193" s="6">
        <v>-0.729801361183021</v>
      </c>
      <c r="W193" s="6" t="s">
        <v>835</v>
      </c>
      <c r="X193" s="7"/>
      <c r="Y193" s="7"/>
      <c r="Z193" s="7"/>
      <c r="AA193" s="7" t="b">
        <v>0</v>
      </c>
      <c r="AB193" s="8"/>
      <c r="AC193" s="6" t="s">
        <v>836</v>
      </c>
      <c r="AD193" s="7"/>
      <c r="AE193" s="7"/>
      <c r="AF193" s="9"/>
      <c r="AG193" s="7"/>
      <c r="AH193" s="7" t="b">
        <v>0</v>
      </c>
      <c r="AI193" s="7" t="b">
        <v>0</v>
      </c>
      <c r="AJ193" s="7" t="b">
        <v>0</v>
      </c>
      <c r="AK193" s="8"/>
      <c r="AL193" s="6" t="s">
        <v>837</v>
      </c>
      <c r="AM193" s="7"/>
      <c r="AN193" s="7"/>
      <c r="AO193" s="9"/>
      <c r="AP193" s="7"/>
      <c r="AQ193" s="7"/>
      <c r="AR193" s="9"/>
      <c r="AS193" s="7" t="b">
        <v>0</v>
      </c>
      <c r="AT193" s="7" t="b">
        <v>0</v>
      </c>
      <c r="AU193" s="8"/>
      <c r="AV193" s="6" t="s">
        <v>61</v>
      </c>
      <c r="AW193" s="7"/>
      <c r="AX193" s="6" t="s">
        <v>831</v>
      </c>
      <c r="AY193" s="7"/>
    </row>
    <row r="194">
      <c r="A194" s="6">
        <v>192.0</v>
      </c>
      <c r="B194" s="6" t="s">
        <v>838</v>
      </c>
      <c r="C194" s="6" t="s">
        <v>839</v>
      </c>
      <c r="D194" s="6" t="s">
        <v>840</v>
      </c>
      <c r="E194" s="6" t="s">
        <v>104</v>
      </c>
      <c r="F194" s="6">
        <v>35.0</v>
      </c>
      <c r="G194" s="6" t="s">
        <v>54</v>
      </c>
      <c r="H194" s="6" t="s">
        <v>119</v>
      </c>
      <c r="I194" s="6" t="s">
        <v>63</v>
      </c>
      <c r="J194" s="6">
        <v>5.0</v>
      </c>
      <c r="K194" s="6">
        <v>0.793099308671739</v>
      </c>
      <c r="L194" s="6">
        <v>0.586198617343479</v>
      </c>
      <c r="M194" s="6">
        <v>1.0</v>
      </c>
      <c r="N194" s="6">
        <v>-0.206881780340774</v>
      </c>
      <c r="O194" s="6">
        <v>-0.439827422907437</v>
      </c>
      <c r="P194" s="6">
        <v>0.0414341148317876</v>
      </c>
      <c r="Q194" s="6">
        <v>-0.0226560658536074</v>
      </c>
      <c r="R194" s="6">
        <v>-0.882873882331096</v>
      </c>
      <c r="S194" s="6">
        <v>0.837561750623881</v>
      </c>
      <c r="T194" s="6">
        <v>0.930509064825248</v>
      </c>
      <c r="U194" s="6">
        <v>0.748022193731162</v>
      </c>
      <c r="V194" s="6">
        <v>1.0</v>
      </c>
      <c r="W194" s="6" t="s">
        <v>841</v>
      </c>
      <c r="X194" s="7"/>
      <c r="Y194" s="7"/>
      <c r="Z194" s="7"/>
      <c r="AA194" s="7" t="b">
        <v>0</v>
      </c>
      <c r="AB194" s="8"/>
      <c r="AC194" s="6" t="s">
        <v>842</v>
      </c>
      <c r="AD194" s="7"/>
      <c r="AE194" s="7"/>
      <c r="AF194" s="9"/>
      <c r="AG194" s="7"/>
      <c r="AH194" s="7" t="b">
        <v>0</v>
      </c>
      <c r="AI194" s="7" t="b">
        <v>0</v>
      </c>
      <c r="AJ194" s="7" t="b">
        <v>0</v>
      </c>
      <c r="AK194" s="8"/>
      <c r="AL194" s="6" t="s">
        <v>843</v>
      </c>
      <c r="AM194" s="7"/>
      <c r="AN194" s="7"/>
      <c r="AO194" s="9"/>
      <c r="AP194" s="7"/>
      <c r="AQ194" s="7"/>
      <c r="AR194" s="9"/>
      <c r="AS194" s="7" t="b">
        <v>0</v>
      </c>
      <c r="AT194" s="7" t="b">
        <v>0</v>
      </c>
      <c r="AU194" s="8"/>
      <c r="AV194" s="6" t="s">
        <v>72</v>
      </c>
      <c r="AW194" s="7"/>
      <c r="AX194" s="6" t="s">
        <v>844</v>
      </c>
      <c r="AY194" s="7"/>
    </row>
    <row r="195">
      <c r="A195" s="6">
        <v>193.0</v>
      </c>
      <c r="B195" s="6" t="s">
        <v>838</v>
      </c>
      <c r="C195" s="6" t="s">
        <v>839</v>
      </c>
      <c r="D195" s="6" t="s">
        <v>840</v>
      </c>
      <c r="E195" s="6" t="s">
        <v>104</v>
      </c>
      <c r="F195" s="6">
        <v>35.0</v>
      </c>
      <c r="G195" s="6" t="s">
        <v>54</v>
      </c>
      <c r="H195" s="6" t="s">
        <v>119</v>
      </c>
      <c r="I195" s="6" t="s">
        <v>56</v>
      </c>
      <c r="J195" s="6">
        <v>5.0</v>
      </c>
      <c r="K195" s="6">
        <v>1.0</v>
      </c>
      <c r="L195" s="6">
        <v>0.939132561887726</v>
      </c>
      <c r="M195" s="6">
        <v>1.0</v>
      </c>
      <c r="N195" s="6">
        <v>-0.112570716053164</v>
      </c>
      <c r="O195" s="6">
        <v>-0.401323740811663</v>
      </c>
      <c r="P195" s="6">
        <v>0.205484881254317</v>
      </c>
      <c r="Q195" s="6">
        <v>0.223851715497743</v>
      </c>
      <c r="R195" s="6">
        <v>-0.104627854928691</v>
      </c>
      <c r="S195" s="6">
        <v>0.552331285924179</v>
      </c>
      <c r="T195" s="6">
        <v>0.207434613847965</v>
      </c>
      <c r="U195" s="6">
        <v>-0.0462918454570111</v>
      </c>
      <c r="V195" s="6">
        <v>0.461161073152942</v>
      </c>
      <c r="W195" s="6" t="s">
        <v>845</v>
      </c>
      <c r="X195" s="7"/>
      <c r="Y195" s="7"/>
      <c r="Z195" s="7"/>
      <c r="AA195" s="7" t="b">
        <v>0</v>
      </c>
      <c r="AB195" s="8"/>
      <c r="AC195" s="6" t="s">
        <v>846</v>
      </c>
      <c r="AD195" s="7"/>
      <c r="AE195" s="7"/>
      <c r="AF195" s="9"/>
      <c r="AG195" s="7"/>
      <c r="AH195" s="7" t="b">
        <v>0</v>
      </c>
      <c r="AI195" s="7" t="b">
        <v>0</v>
      </c>
      <c r="AJ195" s="7" t="b">
        <v>0</v>
      </c>
      <c r="AK195" s="8"/>
      <c r="AL195" s="6" t="s">
        <v>847</v>
      </c>
      <c r="AM195" s="7"/>
      <c r="AN195" s="7"/>
      <c r="AO195" s="9"/>
      <c r="AP195" s="7"/>
      <c r="AQ195" s="7"/>
      <c r="AR195" s="9"/>
      <c r="AS195" s="7" t="b">
        <v>0</v>
      </c>
      <c r="AT195" s="7" t="b">
        <v>0</v>
      </c>
      <c r="AU195" s="8"/>
      <c r="AV195" s="6" t="s">
        <v>72</v>
      </c>
      <c r="AW195" s="7"/>
      <c r="AX195" s="6" t="s">
        <v>844</v>
      </c>
      <c r="AY195" s="7"/>
    </row>
    <row r="196">
      <c r="A196" s="6">
        <v>194.0</v>
      </c>
      <c r="B196" s="6" t="s">
        <v>838</v>
      </c>
      <c r="C196" s="6" t="s">
        <v>839</v>
      </c>
      <c r="D196" s="6" t="s">
        <v>840</v>
      </c>
      <c r="E196" s="6" t="s">
        <v>104</v>
      </c>
      <c r="F196" s="6">
        <v>35.0</v>
      </c>
      <c r="G196" s="6" t="s">
        <v>54</v>
      </c>
      <c r="H196" s="6" t="s">
        <v>119</v>
      </c>
      <c r="I196" s="6" t="s">
        <v>68</v>
      </c>
      <c r="J196" s="6">
        <v>5.0</v>
      </c>
      <c r="K196" s="6">
        <v>0.763302222874374</v>
      </c>
      <c r="L196" s="6">
        <v>0.551384424540231</v>
      </c>
      <c r="M196" s="6">
        <v>0.975220021208517</v>
      </c>
      <c r="N196" s="6">
        <v>-0.0470135636623314</v>
      </c>
      <c r="O196" s="6">
        <v>-0.29680194488773</v>
      </c>
      <c r="P196" s="6">
        <v>0.198209039134795</v>
      </c>
      <c r="Q196" s="6">
        <v>0.65800631217653</v>
      </c>
      <c r="R196" s="6">
        <v>0.488665463587873</v>
      </c>
      <c r="S196" s="6">
        <v>0.827347160765186</v>
      </c>
      <c r="T196" s="6">
        <v>0.771219085946974</v>
      </c>
      <c r="U196" s="6">
        <v>0.631837012861563</v>
      </c>
      <c r="V196" s="6">
        <v>0.910601159032384</v>
      </c>
      <c r="W196" s="6" t="s">
        <v>848</v>
      </c>
      <c r="X196" s="7"/>
      <c r="Y196" s="7"/>
      <c r="Z196" s="7"/>
      <c r="AA196" s="7" t="b">
        <v>0</v>
      </c>
      <c r="AB196" s="8"/>
      <c r="AC196" s="6" t="s">
        <v>849</v>
      </c>
      <c r="AD196" s="7"/>
      <c r="AE196" s="7"/>
      <c r="AF196" s="9"/>
      <c r="AG196" s="7"/>
      <c r="AH196" s="7" t="b">
        <v>0</v>
      </c>
      <c r="AI196" s="7" t="b">
        <v>0</v>
      </c>
      <c r="AJ196" s="7" t="b">
        <v>0</v>
      </c>
      <c r="AK196" s="8"/>
      <c r="AL196" s="6" t="s">
        <v>850</v>
      </c>
      <c r="AM196" s="7"/>
      <c r="AN196" s="7"/>
      <c r="AO196" s="9"/>
      <c r="AP196" s="7"/>
      <c r="AQ196" s="7"/>
      <c r="AR196" s="9"/>
      <c r="AS196" s="7" t="b">
        <v>0</v>
      </c>
      <c r="AT196" s="7" t="b">
        <v>0</v>
      </c>
      <c r="AU196" s="8"/>
      <c r="AV196" s="6" t="s">
        <v>72</v>
      </c>
      <c r="AW196" s="7"/>
      <c r="AX196" s="6" t="s">
        <v>844</v>
      </c>
      <c r="AY196" s="7"/>
    </row>
    <row r="197">
      <c r="A197" s="6">
        <v>195.0</v>
      </c>
      <c r="B197" s="6" t="s">
        <v>851</v>
      </c>
      <c r="C197" s="6" t="s">
        <v>852</v>
      </c>
      <c r="D197" s="6" t="s">
        <v>853</v>
      </c>
      <c r="E197" s="6" t="s">
        <v>104</v>
      </c>
      <c r="F197" s="6">
        <v>33.0</v>
      </c>
      <c r="G197" s="6" t="s">
        <v>854</v>
      </c>
      <c r="H197" s="6" t="s">
        <v>55</v>
      </c>
      <c r="I197" s="6" t="s">
        <v>63</v>
      </c>
      <c r="J197" s="6">
        <v>5.0</v>
      </c>
      <c r="K197" s="6">
        <v>0.582989530437724</v>
      </c>
      <c r="L197" s="6">
        <v>0.165979060875449</v>
      </c>
      <c r="M197" s="6">
        <v>1.0</v>
      </c>
      <c r="N197" s="6">
        <v>-0.257715204712727</v>
      </c>
      <c r="O197" s="6">
        <v>-0.599580743614382</v>
      </c>
      <c r="P197" s="6">
        <v>0.136852074616801</v>
      </c>
      <c r="Q197" s="6">
        <v>-0.473186771658116</v>
      </c>
      <c r="R197" s="6">
        <v>-1.0</v>
      </c>
      <c r="S197" s="6">
        <v>0.0536264566837665</v>
      </c>
      <c r="T197" s="6">
        <v>-0.453345663492999</v>
      </c>
      <c r="U197" s="6">
        <v>-0.851872012875911</v>
      </c>
      <c r="V197" s="6">
        <v>-0.0548193141100879</v>
      </c>
      <c r="W197" s="6" t="s">
        <v>855</v>
      </c>
      <c r="X197" s="7"/>
      <c r="Y197" s="7"/>
      <c r="Z197" s="7"/>
      <c r="AA197" s="7" t="b">
        <v>0</v>
      </c>
      <c r="AB197" s="8"/>
      <c r="AC197" s="6" t="s">
        <v>856</v>
      </c>
      <c r="AD197" s="7"/>
      <c r="AE197" s="7"/>
      <c r="AF197" s="9"/>
      <c r="AG197" s="7"/>
      <c r="AH197" s="7" t="b">
        <v>0</v>
      </c>
      <c r="AI197" s="7" t="b">
        <v>0</v>
      </c>
      <c r="AJ197" s="7" t="b">
        <v>0</v>
      </c>
      <c r="AK197" s="8"/>
      <c r="AL197" s="6" t="s">
        <v>857</v>
      </c>
      <c r="AM197" s="7"/>
      <c r="AN197" s="7"/>
      <c r="AO197" s="9"/>
      <c r="AP197" s="7"/>
      <c r="AQ197" s="7"/>
      <c r="AR197" s="9"/>
      <c r="AS197" s="7" t="b">
        <v>0</v>
      </c>
      <c r="AT197" s="7" t="b">
        <v>0</v>
      </c>
      <c r="AU197" s="8"/>
      <c r="AV197" s="6" t="s">
        <v>72</v>
      </c>
      <c r="AW197" s="7"/>
      <c r="AX197" s="6" t="s">
        <v>858</v>
      </c>
      <c r="AY197" s="7"/>
    </row>
    <row r="198">
      <c r="A198" s="6">
        <v>196.0</v>
      </c>
      <c r="B198" s="6" t="s">
        <v>851</v>
      </c>
      <c r="C198" s="6" t="s">
        <v>852</v>
      </c>
      <c r="D198" s="6" t="s">
        <v>853</v>
      </c>
      <c r="E198" s="6" t="s">
        <v>104</v>
      </c>
      <c r="F198" s="6">
        <v>33.0</v>
      </c>
      <c r="G198" s="6" t="s">
        <v>854</v>
      </c>
      <c r="H198" s="6" t="s">
        <v>55</v>
      </c>
      <c r="I198" s="6" t="s">
        <v>56</v>
      </c>
      <c r="J198" s="6">
        <v>5.0</v>
      </c>
      <c r="K198" s="6">
        <v>0.138744204136602</v>
      </c>
      <c r="L198" s="6">
        <v>0.0377874328193617</v>
      </c>
      <c r="M198" s="6">
        <v>0.239700975453843</v>
      </c>
      <c r="N198" s="6">
        <v>-0.815758142807386</v>
      </c>
      <c r="O198" s="6">
        <v>-0.898133739979302</v>
      </c>
      <c r="P198" s="6">
        <v>-0.671854785298589</v>
      </c>
      <c r="Q198" s="6">
        <v>-0.316434580918871</v>
      </c>
      <c r="R198" s="6">
        <v>-0.886604637654302</v>
      </c>
      <c r="S198" s="6">
        <v>0.253735475816558</v>
      </c>
      <c r="T198" s="6">
        <v>0.28071145897046</v>
      </c>
      <c r="U198" s="6">
        <v>-0.170395668700844</v>
      </c>
      <c r="V198" s="6">
        <v>0.731818586641765</v>
      </c>
      <c r="W198" s="6" t="s">
        <v>859</v>
      </c>
      <c r="X198" s="7"/>
      <c r="Y198" s="7"/>
      <c r="Z198" s="7"/>
      <c r="AA198" s="7" t="b">
        <v>0</v>
      </c>
      <c r="AB198" s="8"/>
      <c r="AC198" s="6" t="s">
        <v>860</v>
      </c>
      <c r="AD198" s="7"/>
      <c r="AE198" s="7"/>
      <c r="AF198" s="9"/>
      <c r="AG198" s="7"/>
      <c r="AH198" s="7" t="b">
        <v>0</v>
      </c>
      <c r="AI198" s="7" t="b">
        <v>0</v>
      </c>
      <c r="AJ198" s="7" t="b">
        <v>0</v>
      </c>
      <c r="AK198" s="8"/>
      <c r="AL198" s="6" t="s">
        <v>861</v>
      </c>
      <c r="AM198" s="7"/>
      <c r="AN198" s="7"/>
      <c r="AO198" s="9"/>
      <c r="AP198" s="7"/>
      <c r="AQ198" s="7"/>
      <c r="AR198" s="9"/>
      <c r="AS198" s="7" t="b">
        <v>0</v>
      </c>
      <c r="AT198" s="7" t="b">
        <v>0</v>
      </c>
      <c r="AU198" s="8"/>
      <c r="AV198" s="6" t="s">
        <v>72</v>
      </c>
      <c r="AW198" s="7"/>
      <c r="AX198" s="6" t="s">
        <v>858</v>
      </c>
      <c r="AY198" s="7"/>
    </row>
    <row r="199">
      <c r="A199" s="6">
        <v>197.0</v>
      </c>
      <c r="B199" s="6" t="s">
        <v>851</v>
      </c>
      <c r="C199" s="6" t="s">
        <v>852</v>
      </c>
      <c r="D199" s="6" t="s">
        <v>853</v>
      </c>
      <c r="E199" s="6" t="s">
        <v>104</v>
      </c>
      <c r="F199" s="6">
        <v>33.0</v>
      </c>
      <c r="G199" s="6" t="s">
        <v>854</v>
      </c>
      <c r="H199" s="6" t="s">
        <v>55</v>
      </c>
      <c r="I199" s="6" t="s">
        <v>68</v>
      </c>
      <c r="J199" s="6">
        <v>5.0</v>
      </c>
      <c r="K199" s="6">
        <v>0.611098127671942</v>
      </c>
      <c r="L199" s="6">
        <v>0.132094630646465</v>
      </c>
      <c r="M199" s="6">
        <v>1.0</v>
      </c>
      <c r="N199" s="6">
        <v>-0.431501583536372</v>
      </c>
      <c r="O199" s="6">
        <v>-0.641379859773833</v>
      </c>
      <c r="P199" s="6">
        <v>-0.186856924140148</v>
      </c>
      <c r="Q199" s="6">
        <v>0.438813935553893</v>
      </c>
      <c r="R199" s="6">
        <v>-0.686658778115152</v>
      </c>
      <c r="S199" s="6">
        <v>1.0</v>
      </c>
      <c r="T199" s="6">
        <v>0.35954539020365</v>
      </c>
      <c r="U199" s="6">
        <v>-0.530469751383783</v>
      </c>
      <c r="V199" s="6">
        <v>1.0</v>
      </c>
      <c r="W199" s="6" t="s">
        <v>862</v>
      </c>
      <c r="X199" s="7"/>
      <c r="Y199" s="7"/>
      <c r="Z199" s="7"/>
      <c r="AA199" s="7" t="b">
        <v>0</v>
      </c>
      <c r="AB199" s="8"/>
      <c r="AC199" s="6" t="s">
        <v>863</v>
      </c>
      <c r="AD199" s="7"/>
      <c r="AE199" s="7"/>
      <c r="AF199" s="9"/>
      <c r="AG199" s="7"/>
      <c r="AH199" s="7" t="b">
        <v>0</v>
      </c>
      <c r="AI199" s="7" t="b">
        <v>0</v>
      </c>
      <c r="AJ199" s="7" t="b">
        <v>0</v>
      </c>
      <c r="AK199" s="8"/>
      <c r="AL199" s="6" t="s">
        <v>864</v>
      </c>
      <c r="AM199" s="7"/>
      <c r="AN199" s="7"/>
      <c r="AO199" s="9"/>
      <c r="AP199" s="7"/>
      <c r="AQ199" s="7"/>
      <c r="AR199" s="9"/>
      <c r="AS199" s="7" t="b">
        <v>0</v>
      </c>
      <c r="AT199" s="7" t="b">
        <v>0</v>
      </c>
      <c r="AU199" s="8"/>
      <c r="AV199" s="6" t="s">
        <v>80</v>
      </c>
      <c r="AW199" s="7"/>
      <c r="AX199" s="6" t="s">
        <v>858</v>
      </c>
      <c r="AY199" s="7"/>
    </row>
    <row r="200">
      <c r="A200" s="6">
        <v>198.0</v>
      </c>
      <c r="B200" s="6" t="s">
        <v>865</v>
      </c>
      <c r="C200" s="6" t="s">
        <v>866</v>
      </c>
      <c r="D200" s="6" t="s">
        <v>867</v>
      </c>
      <c r="E200" s="6" t="s">
        <v>53</v>
      </c>
      <c r="F200" s="6">
        <v>27.0</v>
      </c>
      <c r="G200" s="6" t="s">
        <v>54</v>
      </c>
      <c r="H200" s="6" t="s">
        <v>119</v>
      </c>
      <c r="I200" s="6" t="s">
        <v>56</v>
      </c>
      <c r="J200" s="6">
        <v>5.0</v>
      </c>
      <c r="K200" s="6">
        <v>0.789952430459333</v>
      </c>
      <c r="L200" s="6">
        <v>0.7601546712981</v>
      </c>
      <c r="M200" s="6">
        <v>0.819750189620565</v>
      </c>
      <c r="N200" s="6">
        <v>-0.36927506612769</v>
      </c>
      <c r="O200" s="6">
        <v>-0.588050593081564</v>
      </c>
      <c r="P200" s="6">
        <v>-0.118656477089164</v>
      </c>
      <c r="Q200" s="6">
        <v>-0.217692348437685</v>
      </c>
      <c r="R200" s="6">
        <v>-0.499578937299666</v>
      </c>
      <c r="S200" s="6">
        <v>0.0641942404242961</v>
      </c>
      <c r="T200" s="6">
        <v>-0.288758940466387</v>
      </c>
      <c r="U200" s="6">
        <v>-0.487667819324164</v>
      </c>
      <c r="V200" s="6">
        <v>-0.0898500616086108</v>
      </c>
      <c r="W200" s="6" t="s">
        <v>868</v>
      </c>
      <c r="X200" s="7"/>
      <c r="Y200" s="7"/>
      <c r="Z200" s="7"/>
      <c r="AA200" s="7" t="b">
        <v>0</v>
      </c>
      <c r="AB200" s="8"/>
      <c r="AC200" s="6" t="s">
        <v>869</v>
      </c>
      <c r="AD200" s="7"/>
      <c r="AE200" s="7"/>
      <c r="AF200" s="9"/>
      <c r="AG200" s="7"/>
      <c r="AH200" s="7" t="b">
        <v>0</v>
      </c>
      <c r="AI200" s="7" t="b">
        <v>0</v>
      </c>
      <c r="AJ200" s="7" t="b">
        <v>0</v>
      </c>
      <c r="AK200" s="8"/>
      <c r="AL200" s="6" t="s">
        <v>870</v>
      </c>
      <c r="AM200" s="7"/>
      <c r="AN200" s="7"/>
      <c r="AO200" s="9"/>
      <c r="AP200" s="7"/>
      <c r="AQ200" s="7"/>
      <c r="AR200" s="9"/>
      <c r="AS200" s="7" t="b">
        <v>0</v>
      </c>
      <c r="AT200" s="7" t="b">
        <v>0</v>
      </c>
      <c r="AU200" s="8"/>
      <c r="AV200" s="6" t="s">
        <v>67</v>
      </c>
      <c r="AW200" s="7"/>
      <c r="AX200" s="6" t="s">
        <v>81</v>
      </c>
      <c r="AY200" s="7"/>
    </row>
    <row r="201">
      <c r="A201" s="6">
        <v>199.0</v>
      </c>
      <c r="B201" s="6" t="s">
        <v>865</v>
      </c>
      <c r="C201" s="6" t="s">
        <v>866</v>
      </c>
      <c r="D201" s="6" t="s">
        <v>867</v>
      </c>
      <c r="E201" s="6" t="s">
        <v>53</v>
      </c>
      <c r="F201" s="6">
        <v>27.0</v>
      </c>
      <c r="G201" s="6" t="s">
        <v>54</v>
      </c>
      <c r="H201" s="6" t="s">
        <v>119</v>
      </c>
      <c r="I201" s="6" t="s">
        <v>68</v>
      </c>
      <c r="J201" s="6">
        <v>5.0</v>
      </c>
      <c r="K201" s="6">
        <v>0.928814543869275</v>
      </c>
      <c r="L201" s="6">
        <v>0.769214733896449</v>
      </c>
      <c r="M201" s="6">
        <v>1.0</v>
      </c>
      <c r="N201" s="6">
        <v>0.122771887652705</v>
      </c>
      <c r="O201" s="6">
        <v>-0.157452044173592</v>
      </c>
      <c r="P201" s="6">
        <v>0.381469233412296</v>
      </c>
      <c r="Q201" s="6">
        <v>0.623969444272035</v>
      </c>
      <c r="R201" s="6">
        <v>0.24793888854407</v>
      </c>
      <c r="S201" s="6">
        <v>1.0</v>
      </c>
      <c r="T201" s="6">
        <v>0.546036508085976</v>
      </c>
      <c r="U201" s="6">
        <v>-0.511248263930301</v>
      </c>
      <c r="V201" s="6">
        <v>1.0</v>
      </c>
      <c r="W201" s="6" t="s">
        <v>871</v>
      </c>
      <c r="X201" s="7"/>
      <c r="Y201" s="7"/>
      <c r="Z201" s="7"/>
      <c r="AA201" s="7" t="b">
        <v>0</v>
      </c>
      <c r="AB201" s="8"/>
      <c r="AC201" s="6" t="s">
        <v>872</v>
      </c>
      <c r="AD201" s="7"/>
      <c r="AE201" s="7"/>
      <c r="AF201" s="9"/>
      <c r="AG201" s="7"/>
      <c r="AH201" s="7" t="b">
        <v>0</v>
      </c>
      <c r="AI201" s="7" t="b">
        <v>0</v>
      </c>
      <c r="AJ201" s="7" t="b">
        <v>0</v>
      </c>
      <c r="AK201" s="8"/>
      <c r="AL201" s="6" t="s">
        <v>873</v>
      </c>
      <c r="AM201" s="7"/>
      <c r="AN201" s="7"/>
      <c r="AO201" s="9"/>
      <c r="AP201" s="7"/>
      <c r="AQ201" s="7"/>
      <c r="AR201" s="9"/>
      <c r="AS201" s="7" t="b">
        <v>0</v>
      </c>
      <c r="AT201" s="7" t="b">
        <v>0</v>
      </c>
      <c r="AU201" s="8"/>
      <c r="AV201" s="6" t="s">
        <v>72</v>
      </c>
      <c r="AW201" s="7"/>
      <c r="AX201" s="6" t="s">
        <v>81</v>
      </c>
      <c r="AY201" s="7"/>
    </row>
    <row r="202">
      <c r="A202" s="6">
        <v>200.0</v>
      </c>
      <c r="B202" s="6" t="s">
        <v>865</v>
      </c>
      <c r="C202" s="6" t="s">
        <v>866</v>
      </c>
      <c r="D202" s="6" t="s">
        <v>867</v>
      </c>
      <c r="E202" s="6" t="s">
        <v>53</v>
      </c>
      <c r="F202" s="6">
        <v>27.0</v>
      </c>
      <c r="G202" s="6" t="s">
        <v>54</v>
      </c>
      <c r="H202" s="6" t="s">
        <v>119</v>
      </c>
      <c r="I202" s="6" t="s">
        <v>63</v>
      </c>
      <c r="J202" s="6">
        <v>5.0</v>
      </c>
      <c r="K202" s="6">
        <v>-0.230580071290581</v>
      </c>
      <c r="L202" s="6">
        <v>-0.619323082995117</v>
      </c>
      <c r="M202" s="6">
        <v>0.158162940413954</v>
      </c>
      <c r="N202" s="6">
        <v>0.816427654776056</v>
      </c>
      <c r="O202" s="6">
        <v>0.732435405311624</v>
      </c>
      <c r="P202" s="6">
        <v>0.883048121692114</v>
      </c>
      <c r="Q202" s="6">
        <v>0.00923072340643349</v>
      </c>
      <c r="R202" s="6">
        <v>-0.29869148105724</v>
      </c>
      <c r="S202" s="6">
        <v>0.317152927870107</v>
      </c>
      <c r="T202" s="6">
        <v>0.110546208107439</v>
      </c>
      <c r="U202" s="6">
        <v>-0.262847984400458</v>
      </c>
      <c r="V202" s="6">
        <v>0.483940400615338</v>
      </c>
      <c r="W202" s="6" t="s">
        <v>874</v>
      </c>
      <c r="X202" s="7"/>
      <c r="Y202" s="7"/>
      <c r="Z202" s="7"/>
      <c r="AA202" s="7" t="b">
        <v>0</v>
      </c>
      <c r="AB202" s="8"/>
      <c r="AC202" s="6" t="s">
        <v>875</v>
      </c>
      <c r="AD202" s="7"/>
      <c r="AE202" s="7"/>
      <c r="AF202" s="9"/>
      <c r="AG202" s="7"/>
      <c r="AH202" s="7" t="b">
        <v>0</v>
      </c>
      <c r="AI202" s="7" t="b">
        <v>0</v>
      </c>
      <c r="AJ202" s="7" t="b">
        <v>0</v>
      </c>
      <c r="AK202" s="8"/>
      <c r="AL202" s="6" t="s">
        <v>876</v>
      </c>
      <c r="AM202" s="7"/>
      <c r="AN202" s="7"/>
      <c r="AO202" s="9"/>
      <c r="AP202" s="7"/>
      <c r="AQ202" s="7"/>
      <c r="AR202" s="9"/>
      <c r="AS202" s="7" t="b">
        <v>0</v>
      </c>
      <c r="AT202" s="7" t="b">
        <v>0</v>
      </c>
      <c r="AU202" s="8"/>
      <c r="AV202" s="6" t="s">
        <v>80</v>
      </c>
      <c r="AW202" s="7"/>
      <c r="AX202" s="6" t="s">
        <v>81</v>
      </c>
      <c r="AY202" s="7"/>
    </row>
    <row r="203">
      <c r="A203" s="6">
        <v>201.0</v>
      </c>
      <c r="B203" s="6" t="s">
        <v>877</v>
      </c>
      <c r="C203" s="6" t="s">
        <v>878</v>
      </c>
      <c r="D203" s="6" t="s">
        <v>879</v>
      </c>
      <c r="E203" s="6" t="s">
        <v>53</v>
      </c>
      <c r="F203" s="6">
        <v>22.0</v>
      </c>
      <c r="G203" s="6" t="s">
        <v>309</v>
      </c>
      <c r="H203" s="6" t="s">
        <v>119</v>
      </c>
      <c r="I203" s="6" t="s">
        <v>63</v>
      </c>
      <c r="J203" s="6">
        <v>5.0</v>
      </c>
      <c r="K203" s="6">
        <v>0.509997563498864</v>
      </c>
      <c r="L203" s="6">
        <v>0.166292416327932</v>
      </c>
      <c r="M203" s="6">
        <v>0.853702710669797</v>
      </c>
      <c r="N203" s="6">
        <v>-0.53287133316846</v>
      </c>
      <c r="O203" s="6">
        <v>-0.701780369794007</v>
      </c>
      <c r="P203" s="6">
        <v>-0.325024543916575</v>
      </c>
      <c r="Q203" s="6">
        <v>-0.611596499339826</v>
      </c>
      <c r="R203" s="6">
        <v>-0.861804488331742</v>
      </c>
      <c r="S203" s="6">
        <v>-0.36138851034791</v>
      </c>
      <c r="T203" s="6">
        <v>-0.701623310386164</v>
      </c>
      <c r="U203" s="6">
        <v>-0.942155817200199</v>
      </c>
      <c r="V203" s="6">
        <v>-0.46109080357213</v>
      </c>
      <c r="W203" s="6" t="s">
        <v>880</v>
      </c>
      <c r="X203" s="7"/>
      <c r="Y203" s="7"/>
      <c r="Z203" s="7"/>
      <c r="AA203" s="7" t="b">
        <v>0</v>
      </c>
      <c r="AB203" s="8"/>
      <c r="AC203" s="6" t="s">
        <v>881</v>
      </c>
      <c r="AD203" s="7"/>
      <c r="AE203" s="7"/>
      <c r="AF203" s="9"/>
      <c r="AG203" s="7"/>
      <c r="AH203" s="7" t="b">
        <v>0</v>
      </c>
      <c r="AI203" s="7" t="b">
        <v>0</v>
      </c>
      <c r="AJ203" s="7" t="b">
        <v>0</v>
      </c>
      <c r="AK203" s="8"/>
      <c r="AL203" s="6" t="s">
        <v>882</v>
      </c>
      <c r="AM203" s="7"/>
      <c r="AN203" s="7"/>
      <c r="AO203" s="9"/>
      <c r="AP203" s="7"/>
      <c r="AQ203" s="7"/>
      <c r="AR203" s="9"/>
      <c r="AS203" s="7" t="b">
        <v>0</v>
      </c>
      <c r="AT203" s="7" t="b">
        <v>0</v>
      </c>
      <c r="AU203" s="8"/>
      <c r="AV203" s="6" t="s">
        <v>72</v>
      </c>
      <c r="AW203" s="7"/>
      <c r="AX203" s="6" t="s">
        <v>883</v>
      </c>
      <c r="AY203" s="7"/>
    </row>
    <row r="204">
      <c r="A204" s="6">
        <v>202.0</v>
      </c>
      <c r="B204" s="6" t="s">
        <v>877</v>
      </c>
      <c r="C204" s="6" t="s">
        <v>878</v>
      </c>
      <c r="D204" s="6" t="s">
        <v>879</v>
      </c>
      <c r="E204" s="6" t="s">
        <v>53</v>
      </c>
      <c r="F204" s="6">
        <v>22.0</v>
      </c>
      <c r="G204" s="6" t="s">
        <v>309</v>
      </c>
      <c r="H204" s="6" t="s">
        <v>119</v>
      </c>
      <c r="I204" s="6" t="s">
        <v>56</v>
      </c>
      <c r="J204" s="6">
        <v>5.0</v>
      </c>
      <c r="K204" s="6">
        <v>0.224359889942969</v>
      </c>
      <c r="L204" s="6">
        <v>-0.0990002721576587</v>
      </c>
      <c r="M204" s="6">
        <v>0.547720052043596</v>
      </c>
      <c r="N204" s="6">
        <v>-0.673520554744415</v>
      </c>
      <c r="O204" s="6">
        <v>-0.792073633215828</v>
      </c>
      <c r="P204" s="6">
        <v>-0.508132960206553</v>
      </c>
      <c r="Q204" s="6">
        <v>-0.850461376849533</v>
      </c>
      <c r="R204" s="6">
        <v>-1.0</v>
      </c>
      <c r="S204" s="6">
        <v>-0.606086713044367</v>
      </c>
      <c r="T204" s="6">
        <v>-0.641184192251492</v>
      </c>
      <c r="U204" s="6">
        <v>-0.953090595399228</v>
      </c>
      <c r="V204" s="6">
        <v>-0.329277789103755</v>
      </c>
      <c r="W204" s="6" t="s">
        <v>884</v>
      </c>
      <c r="X204" s="7"/>
      <c r="Y204" s="7"/>
      <c r="Z204" s="7"/>
      <c r="AA204" s="7" t="b">
        <v>0</v>
      </c>
      <c r="AB204" s="8"/>
      <c r="AC204" s="6" t="s">
        <v>885</v>
      </c>
      <c r="AD204" s="7"/>
      <c r="AE204" s="7"/>
      <c r="AF204" s="9"/>
      <c r="AG204" s="7"/>
      <c r="AH204" s="7" t="b">
        <v>0</v>
      </c>
      <c r="AI204" s="7" t="b">
        <v>0</v>
      </c>
      <c r="AJ204" s="7" t="b">
        <v>0</v>
      </c>
      <c r="AK204" s="8"/>
      <c r="AL204" s="6" t="s">
        <v>886</v>
      </c>
      <c r="AM204" s="7"/>
      <c r="AN204" s="7"/>
      <c r="AO204" s="9"/>
      <c r="AP204" s="7"/>
      <c r="AQ204" s="7"/>
      <c r="AR204" s="9"/>
      <c r="AS204" s="7" t="b">
        <v>0</v>
      </c>
      <c r="AT204" s="7" t="b">
        <v>0</v>
      </c>
      <c r="AU204" s="8"/>
      <c r="AV204" s="6" t="s">
        <v>72</v>
      </c>
      <c r="AW204" s="7"/>
      <c r="AX204" s="6" t="s">
        <v>883</v>
      </c>
      <c r="AY204" s="7"/>
    </row>
    <row r="205">
      <c r="A205" s="6">
        <v>203.0</v>
      </c>
      <c r="B205" s="6" t="s">
        <v>877</v>
      </c>
      <c r="C205" s="6" t="s">
        <v>878</v>
      </c>
      <c r="D205" s="6" t="s">
        <v>879</v>
      </c>
      <c r="E205" s="6" t="s">
        <v>53</v>
      </c>
      <c r="F205" s="6">
        <v>22.0</v>
      </c>
      <c r="G205" s="6" t="s">
        <v>309</v>
      </c>
      <c r="H205" s="6" t="s">
        <v>119</v>
      </c>
      <c r="I205" s="6" t="s">
        <v>68</v>
      </c>
      <c r="J205" s="6">
        <v>5.0</v>
      </c>
      <c r="K205" s="6">
        <v>0.774109702245117</v>
      </c>
      <c r="L205" s="6">
        <v>0.484650890553068</v>
      </c>
      <c r="M205" s="6">
        <v>1.0</v>
      </c>
      <c r="N205" s="6">
        <v>0.0645294398799152</v>
      </c>
      <c r="O205" s="6">
        <v>-0.196227713680844</v>
      </c>
      <c r="P205" s="6">
        <v>0.316915101968678</v>
      </c>
      <c r="Q205" s="6">
        <v>0.206860858630817</v>
      </c>
      <c r="R205" s="6">
        <v>-0.0861773083883848</v>
      </c>
      <c r="S205" s="6">
        <v>0.499899025650019</v>
      </c>
      <c r="T205" s="6">
        <v>0.241191337920468</v>
      </c>
      <c r="U205" s="6">
        <v>-0.105878234288548</v>
      </c>
      <c r="V205" s="6">
        <v>0.588260910129484</v>
      </c>
      <c r="W205" s="6" t="s">
        <v>887</v>
      </c>
      <c r="X205" s="7"/>
      <c r="Y205" s="7"/>
      <c r="Z205" s="7"/>
      <c r="AA205" s="7" t="b">
        <v>0</v>
      </c>
      <c r="AB205" s="8"/>
      <c r="AC205" s="6" t="s">
        <v>888</v>
      </c>
      <c r="AD205" s="7"/>
      <c r="AE205" s="7"/>
      <c r="AF205" s="9"/>
      <c r="AG205" s="7"/>
      <c r="AH205" s="7" t="b">
        <v>0</v>
      </c>
      <c r="AI205" s="7" t="b">
        <v>0</v>
      </c>
      <c r="AJ205" s="7" t="b">
        <v>0</v>
      </c>
      <c r="AK205" s="8"/>
      <c r="AL205" s="6" t="s">
        <v>889</v>
      </c>
      <c r="AM205" s="7"/>
      <c r="AN205" s="7"/>
      <c r="AO205" s="9"/>
      <c r="AP205" s="7"/>
      <c r="AQ205" s="7"/>
      <c r="AR205" s="9"/>
      <c r="AS205" s="7" t="b">
        <v>0</v>
      </c>
      <c r="AT205" s="7" t="b">
        <v>0</v>
      </c>
      <c r="AU205" s="8"/>
      <c r="AV205" s="6" t="s">
        <v>72</v>
      </c>
      <c r="AW205" s="7"/>
      <c r="AX205" s="6" t="s">
        <v>883</v>
      </c>
      <c r="AY205" s="7"/>
    </row>
    <row r="206">
      <c r="A206" s="6">
        <v>204.0</v>
      </c>
      <c r="B206" s="6" t="s">
        <v>890</v>
      </c>
      <c r="C206" s="6" t="s">
        <v>891</v>
      </c>
      <c r="D206" s="6" t="s">
        <v>892</v>
      </c>
      <c r="E206" s="6" t="s">
        <v>53</v>
      </c>
      <c r="F206" s="6">
        <v>33.0</v>
      </c>
      <c r="G206" s="6" t="s">
        <v>54</v>
      </c>
      <c r="H206" s="6" t="s">
        <v>55</v>
      </c>
      <c r="I206" s="6" t="s">
        <v>63</v>
      </c>
      <c r="J206" s="6">
        <v>5.0</v>
      </c>
      <c r="K206" s="6">
        <v>0.623533521575045</v>
      </c>
      <c r="L206" s="6">
        <v>0.432438674605596</v>
      </c>
      <c r="M206" s="6">
        <v>0.814628368544493</v>
      </c>
      <c r="N206" s="6">
        <v>-0.353857562656938</v>
      </c>
      <c r="O206" s="6">
        <v>-0.569875652527815</v>
      </c>
      <c r="P206" s="6">
        <v>-0.0902400961165035</v>
      </c>
      <c r="Q206" s="6">
        <v>-0.175099816679441</v>
      </c>
      <c r="R206" s="6">
        <v>-0.488481209106375</v>
      </c>
      <c r="S206" s="6">
        <v>0.138281575747491</v>
      </c>
      <c r="T206" s="6">
        <v>-0.0196331543783912</v>
      </c>
      <c r="U206" s="6">
        <v>-0.191428642319499</v>
      </c>
      <c r="V206" s="6">
        <v>0.152162333562716</v>
      </c>
      <c r="W206" s="6" t="s">
        <v>893</v>
      </c>
      <c r="X206" s="7"/>
      <c r="Y206" s="7"/>
      <c r="Z206" s="7"/>
      <c r="AA206" s="7" t="b">
        <v>0</v>
      </c>
      <c r="AB206" s="8"/>
      <c r="AC206" s="6" t="s">
        <v>894</v>
      </c>
      <c r="AD206" s="7"/>
      <c r="AE206" s="7"/>
      <c r="AF206" s="9"/>
      <c r="AG206" s="7"/>
      <c r="AH206" s="7" t="b">
        <v>0</v>
      </c>
      <c r="AI206" s="7" t="b">
        <v>0</v>
      </c>
      <c r="AJ206" s="7" t="b">
        <v>0</v>
      </c>
      <c r="AK206" s="8"/>
      <c r="AL206" s="6" t="s">
        <v>895</v>
      </c>
      <c r="AM206" s="7"/>
      <c r="AN206" s="7"/>
      <c r="AO206" s="9"/>
      <c r="AP206" s="7"/>
      <c r="AQ206" s="7"/>
      <c r="AR206" s="9"/>
      <c r="AS206" s="7" t="b">
        <v>0</v>
      </c>
      <c r="AT206" s="7" t="b">
        <v>0</v>
      </c>
      <c r="AU206" s="8"/>
      <c r="AV206" s="6" t="s">
        <v>67</v>
      </c>
      <c r="AW206" s="7"/>
      <c r="AX206" s="6" t="s">
        <v>896</v>
      </c>
      <c r="AY206" s="7"/>
    </row>
    <row r="207">
      <c r="A207" s="6">
        <v>205.0</v>
      </c>
      <c r="B207" s="6" t="s">
        <v>890</v>
      </c>
      <c r="C207" s="6" t="s">
        <v>891</v>
      </c>
      <c r="D207" s="6" t="s">
        <v>892</v>
      </c>
      <c r="E207" s="6" t="s">
        <v>53</v>
      </c>
      <c r="F207" s="6">
        <v>33.0</v>
      </c>
      <c r="G207" s="6" t="s">
        <v>54</v>
      </c>
      <c r="H207" s="6" t="s">
        <v>55</v>
      </c>
      <c r="I207" s="6" t="s">
        <v>68</v>
      </c>
      <c r="J207" s="6">
        <v>5.0</v>
      </c>
      <c r="K207" s="6">
        <v>0.829612927145149</v>
      </c>
      <c r="L207" s="6">
        <v>0.496753123429019</v>
      </c>
      <c r="M207" s="6">
        <v>1.0</v>
      </c>
      <c r="N207" s="6">
        <v>-0.311749441505985</v>
      </c>
      <c r="O207" s="6">
        <v>-0.559927350642877</v>
      </c>
      <c r="P207" s="6">
        <v>-0.0605847892606442</v>
      </c>
      <c r="Q207" s="6">
        <v>0.27937702792974</v>
      </c>
      <c r="R207" s="6">
        <v>-0.0179670282063695</v>
      </c>
      <c r="S207" s="6">
        <v>0.576721084065849</v>
      </c>
      <c r="T207" s="6">
        <v>0.283187491348078</v>
      </c>
      <c r="U207" s="6">
        <v>-0.0111921992078676</v>
      </c>
      <c r="V207" s="6">
        <v>0.577567181904025</v>
      </c>
      <c r="W207" s="6" t="s">
        <v>897</v>
      </c>
      <c r="X207" s="7"/>
      <c r="Y207" s="7"/>
      <c r="Z207" s="7"/>
      <c r="AA207" s="7" t="b">
        <v>0</v>
      </c>
      <c r="AB207" s="8"/>
      <c r="AC207" s="6" t="s">
        <v>898</v>
      </c>
      <c r="AD207" s="7"/>
      <c r="AE207" s="7"/>
      <c r="AF207" s="9"/>
      <c r="AG207" s="7"/>
      <c r="AH207" s="7" t="b">
        <v>0</v>
      </c>
      <c r="AI207" s="7" t="b">
        <v>0</v>
      </c>
      <c r="AJ207" s="7" t="b">
        <v>0</v>
      </c>
      <c r="AK207" s="8"/>
      <c r="AL207" s="6" t="s">
        <v>899</v>
      </c>
      <c r="AM207" s="7"/>
      <c r="AN207" s="7"/>
      <c r="AO207" s="9"/>
      <c r="AP207" s="7"/>
      <c r="AQ207" s="7"/>
      <c r="AR207" s="9"/>
      <c r="AS207" s="7" t="b">
        <v>0</v>
      </c>
      <c r="AT207" s="7" t="b">
        <v>0</v>
      </c>
      <c r="AU207" s="8"/>
      <c r="AV207" s="6" t="s">
        <v>80</v>
      </c>
      <c r="AW207" s="7"/>
      <c r="AX207" s="6" t="s">
        <v>896</v>
      </c>
      <c r="AY207" s="7"/>
    </row>
    <row r="208">
      <c r="A208" s="6">
        <v>206.0</v>
      </c>
      <c r="B208" s="6" t="s">
        <v>890</v>
      </c>
      <c r="C208" s="6" t="s">
        <v>891</v>
      </c>
      <c r="D208" s="6" t="s">
        <v>892</v>
      </c>
      <c r="E208" s="6" t="s">
        <v>53</v>
      </c>
      <c r="F208" s="6">
        <v>33.0</v>
      </c>
      <c r="G208" s="6" t="s">
        <v>54</v>
      </c>
      <c r="H208" s="6" t="s">
        <v>55</v>
      </c>
      <c r="I208" s="6" t="s">
        <v>56</v>
      </c>
      <c r="J208" s="6">
        <v>5.0</v>
      </c>
      <c r="K208" s="6">
        <v>-0.449654784636821</v>
      </c>
      <c r="L208" s="6">
        <v>-0.822141866862576</v>
      </c>
      <c r="M208" s="6">
        <v>-0.0771677024110666</v>
      </c>
      <c r="N208" s="6">
        <v>0.512246932313277</v>
      </c>
      <c r="O208" s="6">
        <v>0.290856352362648</v>
      </c>
      <c r="P208" s="6">
        <v>0.682822881918753</v>
      </c>
      <c r="Q208" s="6">
        <v>0.501539026185068</v>
      </c>
      <c r="R208" s="6">
        <v>0.154321174080037</v>
      </c>
      <c r="S208" s="6">
        <v>0.848756878290099</v>
      </c>
      <c r="T208" s="6">
        <v>0.359266605297012</v>
      </c>
      <c r="U208" s="6">
        <v>0.096153258927065</v>
      </c>
      <c r="V208" s="6">
        <v>0.622379951666959</v>
      </c>
      <c r="W208" s="6" t="s">
        <v>900</v>
      </c>
      <c r="X208" s="7"/>
      <c r="Y208" s="7"/>
      <c r="Z208" s="7"/>
      <c r="AA208" s="7" t="b">
        <v>0</v>
      </c>
      <c r="AB208" s="8"/>
      <c r="AC208" s="6" t="s">
        <v>901</v>
      </c>
      <c r="AD208" s="7"/>
      <c r="AE208" s="7"/>
      <c r="AF208" s="9"/>
      <c r="AG208" s="7"/>
      <c r="AH208" s="7" t="b">
        <v>0</v>
      </c>
      <c r="AI208" s="7" t="b">
        <v>0</v>
      </c>
      <c r="AJ208" s="7" t="b">
        <v>0</v>
      </c>
      <c r="AK208" s="8"/>
      <c r="AL208" s="6" t="s">
        <v>902</v>
      </c>
      <c r="AM208" s="7"/>
      <c r="AN208" s="7"/>
      <c r="AO208" s="9"/>
      <c r="AP208" s="7"/>
      <c r="AQ208" s="7"/>
      <c r="AR208" s="9"/>
      <c r="AS208" s="7" t="b">
        <v>0</v>
      </c>
      <c r="AT208" s="7" t="b">
        <v>0</v>
      </c>
      <c r="AU208" s="8"/>
      <c r="AV208" s="6" t="s">
        <v>72</v>
      </c>
      <c r="AW208" s="7"/>
      <c r="AX208" s="6" t="s">
        <v>896</v>
      </c>
      <c r="AY208" s="7"/>
    </row>
    <row r="209">
      <c r="A209" s="6">
        <v>207.0</v>
      </c>
      <c r="B209" s="6" t="s">
        <v>903</v>
      </c>
      <c r="C209" s="6" t="s">
        <v>904</v>
      </c>
      <c r="D209" s="6" t="s">
        <v>905</v>
      </c>
      <c r="E209" s="6" t="s">
        <v>53</v>
      </c>
      <c r="F209" s="6">
        <v>26.0</v>
      </c>
      <c r="G209" s="6" t="s">
        <v>54</v>
      </c>
      <c r="H209" s="6" t="s">
        <v>55</v>
      </c>
      <c r="I209" s="6" t="s">
        <v>68</v>
      </c>
      <c r="J209" s="6">
        <v>5.0</v>
      </c>
      <c r="K209" s="6">
        <v>0.43796232539939</v>
      </c>
      <c r="L209" s="6">
        <v>0.110916954756016</v>
      </c>
      <c r="M209" s="6">
        <v>0.765007696042763</v>
      </c>
      <c r="N209" s="6">
        <v>-0.563219146473095</v>
      </c>
      <c r="O209" s="6">
        <v>-0.711324244173612</v>
      </c>
      <c r="P209" s="6">
        <v>-0.386182896233473</v>
      </c>
      <c r="Q209" s="6">
        <v>0.288357253185995</v>
      </c>
      <c r="R209" s="6">
        <v>0.0909256419507233</v>
      </c>
      <c r="S209" s="6">
        <v>0.485788864421268</v>
      </c>
      <c r="T209" s="6">
        <v>0.210827540233544</v>
      </c>
      <c r="U209" s="6">
        <v>-0.159810752954392</v>
      </c>
      <c r="V209" s="6">
        <v>0.581465833421481</v>
      </c>
      <c r="W209" s="6" t="s">
        <v>906</v>
      </c>
      <c r="X209" s="7"/>
      <c r="Y209" s="7"/>
      <c r="Z209" s="7"/>
      <c r="AA209" s="7" t="b">
        <v>0</v>
      </c>
      <c r="AB209" s="8"/>
      <c r="AC209" s="6" t="s">
        <v>907</v>
      </c>
      <c r="AD209" s="7"/>
      <c r="AE209" s="7"/>
      <c r="AF209" s="9"/>
      <c r="AG209" s="7"/>
      <c r="AH209" s="7" t="b">
        <v>0</v>
      </c>
      <c r="AI209" s="7" t="b">
        <v>0</v>
      </c>
      <c r="AJ209" s="7" t="b">
        <v>0</v>
      </c>
      <c r="AK209" s="8"/>
      <c r="AL209" s="6" t="s">
        <v>908</v>
      </c>
      <c r="AM209" s="7"/>
      <c r="AN209" s="7"/>
      <c r="AO209" s="9"/>
      <c r="AP209" s="7"/>
      <c r="AQ209" s="7"/>
      <c r="AR209" s="9"/>
      <c r="AS209" s="7" t="b">
        <v>0</v>
      </c>
      <c r="AT209" s="7" t="b">
        <v>0</v>
      </c>
      <c r="AU209" s="8"/>
      <c r="AV209" s="6" t="s">
        <v>72</v>
      </c>
      <c r="AW209" s="7"/>
      <c r="AX209" s="6" t="s">
        <v>909</v>
      </c>
      <c r="AY209" s="7"/>
    </row>
    <row r="210">
      <c r="A210" s="6">
        <v>208.0</v>
      </c>
      <c r="B210" s="6" t="s">
        <v>903</v>
      </c>
      <c r="C210" s="6" t="s">
        <v>904</v>
      </c>
      <c r="D210" s="6" t="s">
        <v>905</v>
      </c>
      <c r="E210" s="6" t="s">
        <v>53</v>
      </c>
      <c r="F210" s="6">
        <v>26.0</v>
      </c>
      <c r="G210" s="6" t="s">
        <v>54</v>
      </c>
      <c r="H210" s="6" t="s">
        <v>55</v>
      </c>
      <c r="I210" s="6" t="s">
        <v>56</v>
      </c>
      <c r="J210" s="6">
        <v>5.0</v>
      </c>
      <c r="K210" s="6">
        <v>-0.171420745524101</v>
      </c>
      <c r="L210" s="6">
        <v>-0.473831916985067</v>
      </c>
      <c r="M210" s="6">
        <v>0.130990425936865</v>
      </c>
      <c r="N210" s="6">
        <v>0.601031107681673</v>
      </c>
      <c r="O210" s="6">
        <v>0.422708895894568</v>
      </c>
      <c r="P210" s="6">
        <v>0.736977758351503</v>
      </c>
      <c r="Q210" s="6">
        <v>0.167246715873721</v>
      </c>
      <c r="R210" s="6">
        <v>-0.11080150571911</v>
      </c>
      <c r="S210" s="6">
        <v>0.445294937466553</v>
      </c>
      <c r="T210" s="6">
        <v>0.0967391683216731</v>
      </c>
      <c r="U210" s="6">
        <v>-0.145889282322161</v>
      </c>
      <c r="V210" s="6">
        <v>0.339367618965507</v>
      </c>
      <c r="W210" s="6" t="s">
        <v>910</v>
      </c>
      <c r="X210" s="7"/>
      <c r="Y210" s="7"/>
      <c r="Z210" s="7"/>
      <c r="AA210" s="7" t="b">
        <v>0</v>
      </c>
      <c r="AB210" s="8"/>
      <c r="AC210" s="6" t="s">
        <v>911</v>
      </c>
      <c r="AD210" s="7"/>
      <c r="AE210" s="7"/>
      <c r="AF210" s="9"/>
      <c r="AG210" s="7"/>
      <c r="AH210" s="7" t="b">
        <v>0</v>
      </c>
      <c r="AI210" s="7" t="b">
        <v>0</v>
      </c>
      <c r="AJ210" s="7" t="b">
        <v>0</v>
      </c>
      <c r="AK210" s="8"/>
      <c r="AL210" s="6" t="s">
        <v>912</v>
      </c>
      <c r="AM210" s="7"/>
      <c r="AN210" s="7"/>
      <c r="AO210" s="9"/>
      <c r="AP210" s="7"/>
      <c r="AQ210" s="7"/>
      <c r="AR210" s="9"/>
      <c r="AS210" s="7" t="b">
        <v>0</v>
      </c>
      <c r="AT210" s="7" t="b">
        <v>0</v>
      </c>
      <c r="AU210" s="8"/>
      <c r="AV210" s="6" t="s">
        <v>72</v>
      </c>
      <c r="AW210" s="7"/>
      <c r="AX210" s="6" t="s">
        <v>909</v>
      </c>
      <c r="AY210" s="7"/>
    </row>
    <row r="211">
      <c r="A211" s="6">
        <v>209.0</v>
      </c>
      <c r="B211" s="6" t="s">
        <v>903</v>
      </c>
      <c r="C211" s="6" t="s">
        <v>904</v>
      </c>
      <c r="D211" s="6" t="s">
        <v>905</v>
      </c>
      <c r="E211" s="6" t="s">
        <v>53</v>
      </c>
      <c r="F211" s="6">
        <v>26.0</v>
      </c>
      <c r="G211" s="6" t="s">
        <v>54</v>
      </c>
      <c r="H211" s="6" t="s">
        <v>55</v>
      </c>
      <c r="I211" s="6" t="s">
        <v>63</v>
      </c>
      <c r="J211" s="6">
        <v>5.0</v>
      </c>
      <c r="K211" s="6">
        <v>0.401167739584684</v>
      </c>
      <c r="L211" s="6">
        <v>0.261682819900066</v>
      </c>
      <c r="M211" s="6">
        <v>0.540652659269302</v>
      </c>
      <c r="N211" s="6">
        <v>-0.581835697680739</v>
      </c>
      <c r="O211" s="6">
        <v>-0.749742382687339</v>
      </c>
      <c r="P211" s="6">
        <v>-0.356023929950491</v>
      </c>
      <c r="Q211" s="6">
        <v>0.359375594069303</v>
      </c>
      <c r="R211" s="6">
        <v>0.153948833357875</v>
      </c>
      <c r="S211" s="6">
        <v>0.564802354780731</v>
      </c>
      <c r="T211" s="6">
        <v>0.454640271225571</v>
      </c>
      <c r="U211" s="6">
        <v>0.241485247994311</v>
      </c>
      <c r="V211" s="6">
        <v>0.667795294456831</v>
      </c>
      <c r="W211" s="6" t="s">
        <v>913</v>
      </c>
      <c r="X211" s="7"/>
      <c r="Y211" s="7"/>
      <c r="Z211" s="7"/>
      <c r="AA211" s="7" t="b">
        <v>0</v>
      </c>
      <c r="AB211" s="8"/>
      <c r="AC211" s="6" t="s">
        <v>914</v>
      </c>
      <c r="AD211" s="7"/>
      <c r="AE211" s="7"/>
      <c r="AF211" s="9"/>
      <c r="AG211" s="7"/>
      <c r="AH211" s="7" t="b">
        <v>0</v>
      </c>
      <c r="AI211" s="7" t="b">
        <v>0</v>
      </c>
      <c r="AJ211" s="7" t="b">
        <v>0</v>
      </c>
      <c r="AK211" s="8"/>
      <c r="AL211" s="6" t="s">
        <v>915</v>
      </c>
      <c r="AM211" s="7"/>
      <c r="AN211" s="7"/>
      <c r="AO211" s="9"/>
      <c r="AP211" s="7"/>
      <c r="AQ211" s="7"/>
      <c r="AR211" s="9"/>
      <c r="AS211" s="7" t="b">
        <v>0</v>
      </c>
      <c r="AT211" s="7" t="b">
        <v>0</v>
      </c>
      <c r="AU211" s="8"/>
      <c r="AV211" s="6" t="s">
        <v>80</v>
      </c>
      <c r="AW211" s="7"/>
      <c r="AX211" s="6" t="s">
        <v>909</v>
      </c>
      <c r="AY211" s="7"/>
    </row>
    <row r="212">
      <c r="A212" s="6">
        <v>210.0</v>
      </c>
      <c r="B212" s="6" t="s">
        <v>916</v>
      </c>
      <c r="C212" s="6" t="s">
        <v>917</v>
      </c>
      <c r="D212" s="6" t="s">
        <v>918</v>
      </c>
      <c r="E212" s="6" t="s">
        <v>53</v>
      </c>
      <c r="F212" s="6">
        <v>34.0</v>
      </c>
      <c r="G212" s="6" t="s">
        <v>105</v>
      </c>
      <c r="H212" s="6" t="s">
        <v>119</v>
      </c>
      <c r="I212" s="6" t="s">
        <v>56</v>
      </c>
      <c r="J212" s="6">
        <v>5.0</v>
      </c>
      <c r="K212" s="6">
        <v>0.303261950755743</v>
      </c>
      <c r="L212" s="6">
        <v>0.0702927441294536</v>
      </c>
      <c r="M212" s="6">
        <v>0.536231157382033</v>
      </c>
      <c r="N212" s="6">
        <v>-0.630035390868464</v>
      </c>
      <c r="O212" s="6">
        <v>-0.783731415869582</v>
      </c>
      <c r="P212" s="6">
        <v>-0.423075800921494</v>
      </c>
      <c r="Q212" s="6">
        <v>-0.287794146414124</v>
      </c>
      <c r="R212" s="6">
        <v>-0.428786610788483</v>
      </c>
      <c r="S212" s="6">
        <v>-0.146801682039765</v>
      </c>
      <c r="T212" s="6">
        <v>-0.338567395170847</v>
      </c>
      <c r="U212" s="6">
        <v>-0.558221860748208</v>
      </c>
      <c r="V212" s="6">
        <v>-0.118912929593486</v>
      </c>
      <c r="W212" s="6" t="s">
        <v>919</v>
      </c>
      <c r="X212" s="7"/>
      <c r="Y212" s="7"/>
      <c r="Z212" s="7"/>
      <c r="AA212" s="7" t="b">
        <v>0</v>
      </c>
      <c r="AB212" s="8"/>
      <c r="AC212" s="6" t="s">
        <v>920</v>
      </c>
      <c r="AD212" s="7"/>
      <c r="AE212" s="7"/>
      <c r="AF212" s="9"/>
      <c r="AG212" s="7"/>
      <c r="AH212" s="7" t="b">
        <v>0</v>
      </c>
      <c r="AI212" s="7" t="b">
        <v>0</v>
      </c>
      <c r="AJ212" s="7" t="b">
        <v>0</v>
      </c>
      <c r="AK212" s="8"/>
      <c r="AL212" s="6" t="s">
        <v>921</v>
      </c>
      <c r="AM212" s="7"/>
      <c r="AN212" s="7"/>
      <c r="AO212" s="9"/>
      <c r="AP212" s="7"/>
      <c r="AQ212" s="7"/>
      <c r="AR212" s="9"/>
      <c r="AS212" s="7" t="b">
        <v>0</v>
      </c>
      <c r="AT212" s="7" t="b">
        <v>0</v>
      </c>
      <c r="AU212" s="8"/>
      <c r="AV212" s="6" t="s">
        <v>80</v>
      </c>
      <c r="AW212" s="7"/>
      <c r="AX212" s="6" t="s">
        <v>922</v>
      </c>
      <c r="AY212" s="7"/>
    </row>
    <row r="213">
      <c r="A213" s="6">
        <v>211.0</v>
      </c>
      <c r="B213" s="6" t="s">
        <v>916</v>
      </c>
      <c r="C213" s="6" t="s">
        <v>917</v>
      </c>
      <c r="D213" s="6" t="s">
        <v>918</v>
      </c>
      <c r="E213" s="6" t="s">
        <v>53</v>
      </c>
      <c r="F213" s="6">
        <v>34.0</v>
      </c>
      <c r="G213" s="6" t="s">
        <v>105</v>
      </c>
      <c r="H213" s="6" t="s">
        <v>119</v>
      </c>
      <c r="I213" s="6" t="s">
        <v>63</v>
      </c>
      <c r="J213" s="6">
        <v>5.0</v>
      </c>
      <c r="K213" s="6">
        <v>0.337930399962238</v>
      </c>
      <c r="L213" s="6">
        <v>0.0915642770035427</v>
      </c>
      <c r="M213" s="6">
        <v>0.584296522920934</v>
      </c>
      <c r="N213" s="6">
        <v>-0.677912460643003</v>
      </c>
      <c r="O213" s="6">
        <v>-0.800626209813316</v>
      </c>
      <c r="P213" s="6">
        <v>-0.493042734674841</v>
      </c>
      <c r="Q213" s="6">
        <v>-0.167166597151665</v>
      </c>
      <c r="R213" s="6">
        <v>-0.371473481196443</v>
      </c>
      <c r="S213" s="6">
        <v>0.0371402868931132</v>
      </c>
      <c r="T213" s="6">
        <v>-0.352289099346581</v>
      </c>
      <c r="U213" s="6">
        <v>-0.610230878904574</v>
      </c>
      <c r="V213" s="6">
        <v>-0.0943473197885889</v>
      </c>
      <c r="W213" s="6" t="s">
        <v>923</v>
      </c>
      <c r="X213" s="7"/>
      <c r="Y213" s="7"/>
      <c r="Z213" s="7"/>
      <c r="AA213" s="7" t="b">
        <v>0</v>
      </c>
      <c r="AB213" s="8"/>
      <c r="AC213" s="6" t="s">
        <v>924</v>
      </c>
      <c r="AD213" s="7"/>
      <c r="AE213" s="7"/>
      <c r="AF213" s="9"/>
      <c r="AG213" s="7"/>
      <c r="AH213" s="7" t="b">
        <v>0</v>
      </c>
      <c r="AI213" s="7" t="b">
        <v>0</v>
      </c>
      <c r="AJ213" s="7" t="b">
        <v>0</v>
      </c>
      <c r="AK213" s="8"/>
      <c r="AL213" s="6" t="s">
        <v>925</v>
      </c>
      <c r="AM213" s="7"/>
      <c r="AN213" s="7"/>
      <c r="AO213" s="9"/>
      <c r="AP213" s="7"/>
      <c r="AQ213" s="7"/>
      <c r="AR213" s="9"/>
      <c r="AS213" s="7" t="b">
        <v>0</v>
      </c>
      <c r="AT213" s="7" t="b">
        <v>0</v>
      </c>
      <c r="AU213" s="8"/>
      <c r="AV213" s="6" t="s">
        <v>72</v>
      </c>
      <c r="AW213" s="7"/>
      <c r="AX213" s="6" t="s">
        <v>922</v>
      </c>
      <c r="AY213" s="7"/>
    </row>
    <row r="214">
      <c r="A214" s="6">
        <v>212.0</v>
      </c>
      <c r="B214" s="6" t="s">
        <v>916</v>
      </c>
      <c r="C214" s="6" t="s">
        <v>917</v>
      </c>
      <c r="D214" s="6" t="s">
        <v>918</v>
      </c>
      <c r="E214" s="6" t="s">
        <v>53</v>
      </c>
      <c r="F214" s="6">
        <v>34.0</v>
      </c>
      <c r="G214" s="6" t="s">
        <v>105</v>
      </c>
      <c r="H214" s="6" t="s">
        <v>119</v>
      </c>
      <c r="I214" s="6" t="s">
        <v>68</v>
      </c>
      <c r="J214" s="6">
        <v>5.0</v>
      </c>
      <c r="K214" s="6">
        <v>0.372402682724231</v>
      </c>
      <c r="L214" s="6">
        <v>0.158313642632983</v>
      </c>
      <c r="M214" s="6">
        <v>0.586491722815479</v>
      </c>
      <c r="N214" s="6">
        <v>-0.734217770708061</v>
      </c>
      <c r="O214" s="6">
        <v>-0.843462368559109</v>
      </c>
      <c r="P214" s="6">
        <v>-0.591995962208533</v>
      </c>
      <c r="Q214" s="6">
        <v>-0.664033634055203</v>
      </c>
      <c r="R214" s="6">
        <v>-0.853237776542221</v>
      </c>
      <c r="S214" s="6">
        <v>-0.474829491568185</v>
      </c>
      <c r="T214" s="6">
        <v>-0.320371314275257</v>
      </c>
      <c r="U214" s="6">
        <v>-0.50314087937026</v>
      </c>
      <c r="V214" s="6">
        <v>-0.137601749180254</v>
      </c>
      <c r="W214" s="6" t="s">
        <v>926</v>
      </c>
      <c r="X214" s="7"/>
      <c r="Y214" s="7"/>
      <c r="Z214" s="7"/>
      <c r="AA214" s="7" t="b">
        <v>0</v>
      </c>
      <c r="AB214" s="8"/>
      <c r="AC214" s="6" t="s">
        <v>927</v>
      </c>
      <c r="AD214" s="7"/>
      <c r="AE214" s="7"/>
      <c r="AF214" s="9"/>
      <c r="AG214" s="7"/>
      <c r="AH214" s="7" t="b">
        <v>0</v>
      </c>
      <c r="AI214" s="7" t="b">
        <v>0</v>
      </c>
      <c r="AJ214" s="7" t="b">
        <v>0</v>
      </c>
      <c r="AK214" s="8"/>
      <c r="AL214" s="6" t="s">
        <v>928</v>
      </c>
      <c r="AM214" s="7"/>
      <c r="AN214" s="7"/>
      <c r="AO214" s="9"/>
      <c r="AP214" s="7"/>
      <c r="AQ214" s="7"/>
      <c r="AR214" s="9"/>
      <c r="AS214" s="7" t="b">
        <v>0</v>
      </c>
      <c r="AT214" s="7" t="b">
        <v>0</v>
      </c>
      <c r="AU214" s="8"/>
      <c r="AV214" s="6" t="s">
        <v>72</v>
      </c>
      <c r="AW214" s="7"/>
      <c r="AX214" s="6" t="s">
        <v>922</v>
      </c>
      <c r="AY214" s="7"/>
    </row>
    <row r="215">
      <c r="A215" s="6">
        <v>213.0</v>
      </c>
      <c r="B215" s="6" t="s">
        <v>929</v>
      </c>
      <c r="C215" s="6" t="s">
        <v>930</v>
      </c>
      <c r="D215" s="6" t="s">
        <v>931</v>
      </c>
      <c r="E215" s="6" t="s">
        <v>104</v>
      </c>
      <c r="F215" s="6">
        <v>38.0</v>
      </c>
      <c r="G215" s="6" t="s">
        <v>54</v>
      </c>
      <c r="H215" s="6" t="s">
        <v>55</v>
      </c>
      <c r="I215" s="6" t="s">
        <v>56</v>
      </c>
      <c r="J215" s="6">
        <v>5.0</v>
      </c>
      <c r="K215" s="6">
        <v>0.229441302051136</v>
      </c>
      <c r="L215" s="6">
        <v>-0.125715960093955</v>
      </c>
      <c r="M215" s="6">
        <v>0.584598564196228</v>
      </c>
      <c r="N215" s="6">
        <v>-0.853925676759487</v>
      </c>
      <c r="O215" s="6">
        <v>-0.920807134114461</v>
      </c>
      <c r="P215" s="6">
        <v>-0.74360859884739</v>
      </c>
      <c r="Q215" s="6">
        <v>-0.881001343746587</v>
      </c>
      <c r="R215" s="6">
        <v>-1.0</v>
      </c>
      <c r="S215" s="6">
        <v>-0.762002687493175</v>
      </c>
      <c r="T215" s="6">
        <v>-0.736792742114397</v>
      </c>
      <c r="U215" s="6">
        <v>-0.975600732021948</v>
      </c>
      <c r="V215" s="6">
        <v>-0.497984752206846</v>
      </c>
      <c r="W215" s="6" t="s">
        <v>932</v>
      </c>
      <c r="X215" s="7"/>
      <c r="Y215" s="7"/>
      <c r="Z215" s="7"/>
      <c r="AA215" s="7" t="b">
        <v>0</v>
      </c>
      <c r="AB215" s="8"/>
      <c r="AC215" s="6" t="s">
        <v>933</v>
      </c>
      <c r="AD215" s="7"/>
      <c r="AE215" s="7"/>
      <c r="AF215" s="9"/>
      <c r="AG215" s="7"/>
      <c r="AH215" s="7" t="b">
        <v>0</v>
      </c>
      <c r="AI215" s="7" t="b">
        <v>0</v>
      </c>
      <c r="AJ215" s="7" t="b">
        <v>0</v>
      </c>
      <c r="AK215" s="8"/>
      <c r="AL215" s="6" t="s">
        <v>934</v>
      </c>
      <c r="AM215" s="7"/>
      <c r="AN215" s="7"/>
      <c r="AO215" s="9"/>
      <c r="AP215" s="7"/>
      <c r="AQ215" s="7"/>
      <c r="AR215" s="9"/>
      <c r="AS215" s="7" t="b">
        <v>0</v>
      </c>
      <c r="AT215" s="7" t="b">
        <v>0</v>
      </c>
      <c r="AU215" s="8"/>
      <c r="AV215" s="6" t="s">
        <v>298</v>
      </c>
      <c r="AW215" s="7"/>
      <c r="AX215" s="6" t="s">
        <v>935</v>
      </c>
      <c r="AY215" s="7"/>
    </row>
    <row r="216">
      <c r="A216" s="6">
        <v>214.0</v>
      </c>
      <c r="B216" s="6" t="s">
        <v>929</v>
      </c>
      <c r="C216" s="6" t="s">
        <v>930</v>
      </c>
      <c r="D216" s="6" t="s">
        <v>931</v>
      </c>
      <c r="E216" s="6" t="s">
        <v>104</v>
      </c>
      <c r="F216" s="6">
        <v>38.0</v>
      </c>
      <c r="G216" s="6" t="s">
        <v>54</v>
      </c>
      <c r="H216" s="6" t="s">
        <v>55</v>
      </c>
      <c r="I216" s="6" t="s">
        <v>63</v>
      </c>
      <c r="J216" s="6">
        <v>5.0</v>
      </c>
      <c r="K216" s="6">
        <v>0.881503350998716</v>
      </c>
      <c r="L216" s="6">
        <v>0.763006701997432</v>
      </c>
      <c r="M216" s="6">
        <v>1.0</v>
      </c>
      <c r="N216" s="6">
        <v>-0.409578551614077</v>
      </c>
      <c r="O216" s="6">
        <v>-0.621675850869132</v>
      </c>
      <c r="P216" s="6">
        <v>-0.119310784322704</v>
      </c>
      <c r="Q216" s="6">
        <v>-0.00397141720082577</v>
      </c>
      <c r="R216" s="6">
        <v>-1.0</v>
      </c>
      <c r="S216" s="6">
        <v>1.0</v>
      </c>
      <c r="T216" s="6">
        <v>-0.0167830138070921</v>
      </c>
      <c r="U216" s="6">
        <v>-0.794227219551964</v>
      </c>
      <c r="V216" s="6">
        <v>0.76066119193778</v>
      </c>
      <c r="W216" s="6" t="s">
        <v>936</v>
      </c>
      <c r="X216" s="7"/>
      <c r="Y216" s="7"/>
      <c r="Z216" s="7"/>
      <c r="AA216" s="7" t="b">
        <v>0</v>
      </c>
      <c r="AB216" s="8"/>
      <c r="AC216" s="6" t="s">
        <v>937</v>
      </c>
      <c r="AD216" s="7"/>
      <c r="AE216" s="7"/>
      <c r="AF216" s="9"/>
      <c r="AG216" s="7"/>
      <c r="AH216" s="7" t="b">
        <v>0</v>
      </c>
      <c r="AI216" s="7" t="b">
        <v>0</v>
      </c>
      <c r="AJ216" s="7" t="b">
        <v>0</v>
      </c>
      <c r="AK216" s="8"/>
      <c r="AL216" s="6" t="s">
        <v>938</v>
      </c>
      <c r="AM216" s="7"/>
      <c r="AN216" s="7"/>
      <c r="AO216" s="9"/>
      <c r="AP216" s="7"/>
      <c r="AQ216" s="7"/>
      <c r="AR216" s="9"/>
      <c r="AS216" s="7" t="b">
        <v>0</v>
      </c>
      <c r="AT216" s="7" t="b">
        <v>0</v>
      </c>
      <c r="AU216" s="8"/>
      <c r="AV216" s="6" t="s">
        <v>298</v>
      </c>
      <c r="AW216" s="7"/>
      <c r="AX216" s="6" t="s">
        <v>935</v>
      </c>
      <c r="AY216" s="7"/>
    </row>
    <row r="217">
      <c r="A217" s="6">
        <v>215.0</v>
      </c>
      <c r="B217" s="6" t="s">
        <v>929</v>
      </c>
      <c r="C217" s="6" t="s">
        <v>930</v>
      </c>
      <c r="D217" s="6" t="s">
        <v>931</v>
      </c>
      <c r="E217" s="6" t="s">
        <v>104</v>
      </c>
      <c r="F217" s="6">
        <v>38.0</v>
      </c>
      <c r="G217" s="6" t="s">
        <v>54</v>
      </c>
      <c r="H217" s="6" t="s">
        <v>55</v>
      </c>
      <c r="I217" s="6" t="s">
        <v>68</v>
      </c>
      <c r="J217" s="6">
        <v>5.0</v>
      </c>
      <c r="K217" s="6">
        <v>0.455199027668077</v>
      </c>
      <c r="L217" s="6">
        <v>-0.0896019446638453</v>
      </c>
      <c r="M217" s="6">
        <v>1.0</v>
      </c>
      <c r="N217" s="6">
        <v>-0.581703695166498</v>
      </c>
      <c r="O217" s="6">
        <v>-0.758749623069788</v>
      </c>
      <c r="P217" s="6">
        <v>-0.327389250054088</v>
      </c>
      <c r="Q217" s="6">
        <v>-0.971967972616362</v>
      </c>
      <c r="R217" s="6">
        <v>-1.0</v>
      </c>
      <c r="S217" s="6">
        <v>-0.316094204698815</v>
      </c>
      <c r="T217" s="6">
        <v>-0.522520726640102</v>
      </c>
      <c r="U217" s="6">
        <v>-1.0</v>
      </c>
      <c r="V217" s="6">
        <v>-0.0450414532802041</v>
      </c>
      <c r="W217" s="6" t="s">
        <v>939</v>
      </c>
      <c r="X217" s="7"/>
      <c r="Y217" s="7"/>
      <c r="Z217" s="7"/>
      <c r="AA217" s="7" t="b">
        <v>0</v>
      </c>
      <c r="AB217" s="8"/>
      <c r="AC217" s="6" t="s">
        <v>940</v>
      </c>
      <c r="AD217" s="7"/>
      <c r="AE217" s="7"/>
      <c r="AF217" s="9"/>
      <c r="AG217" s="7"/>
      <c r="AH217" s="7" t="b">
        <v>0</v>
      </c>
      <c r="AI217" s="7" t="b">
        <v>0</v>
      </c>
      <c r="AJ217" s="7" t="b">
        <v>0</v>
      </c>
      <c r="AK217" s="8"/>
      <c r="AL217" s="6" t="s">
        <v>941</v>
      </c>
      <c r="AM217" s="7"/>
      <c r="AN217" s="7"/>
      <c r="AO217" s="9"/>
      <c r="AP217" s="7"/>
      <c r="AQ217" s="7"/>
      <c r="AR217" s="9"/>
      <c r="AS217" s="7" t="b">
        <v>0</v>
      </c>
      <c r="AT217" s="7" t="b">
        <v>0</v>
      </c>
      <c r="AU217" s="8"/>
      <c r="AV217" s="6" t="s">
        <v>298</v>
      </c>
      <c r="AW217" s="7"/>
      <c r="AX217" s="6" t="s">
        <v>935</v>
      </c>
      <c r="AY217" s="7"/>
    </row>
    <row r="218">
      <c r="A218" s="6">
        <v>216.0</v>
      </c>
      <c r="B218" s="6" t="s">
        <v>942</v>
      </c>
      <c r="C218" s="6" t="s">
        <v>943</v>
      </c>
      <c r="D218" s="6" t="s">
        <v>944</v>
      </c>
      <c r="E218" s="6" t="s">
        <v>53</v>
      </c>
      <c r="F218" s="6">
        <v>56.0</v>
      </c>
      <c r="G218" s="6" t="s">
        <v>54</v>
      </c>
      <c r="H218" s="6" t="s">
        <v>55</v>
      </c>
      <c r="I218" s="6" t="s">
        <v>56</v>
      </c>
      <c r="J218" s="6">
        <v>5.0</v>
      </c>
      <c r="K218" s="6">
        <v>0.00573855739375717</v>
      </c>
      <c r="L218" s="6">
        <v>-0.107132404926958</v>
      </c>
      <c r="M218" s="6">
        <v>0.118609519714472</v>
      </c>
      <c r="N218" s="6">
        <v>-0.591427396621482</v>
      </c>
      <c r="O218" s="6">
        <v>-0.742467261104366</v>
      </c>
      <c r="P218" s="6">
        <v>-0.402215757389734</v>
      </c>
      <c r="Q218" s="6">
        <v>-0.390178965301246</v>
      </c>
      <c r="R218" s="6">
        <v>-0.600033594502035</v>
      </c>
      <c r="S218" s="6">
        <v>-0.180324336100456</v>
      </c>
      <c r="T218" s="6">
        <v>-0.2718851204724</v>
      </c>
      <c r="U218" s="6">
        <v>-0.435623141452912</v>
      </c>
      <c r="V218" s="6">
        <v>-0.108147099491889</v>
      </c>
      <c r="W218" s="6" t="s">
        <v>945</v>
      </c>
      <c r="X218" s="7"/>
      <c r="Y218" s="7"/>
      <c r="Z218" s="7"/>
      <c r="AA218" s="7" t="b">
        <v>0</v>
      </c>
      <c r="AB218" s="8"/>
      <c r="AC218" s="6" t="s">
        <v>946</v>
      </c>
      <c r="AD218" s="7"/>
      <c r="AE218" s="7"/>
      <c r="AF218" s="9"/>
      <c r="AG218" s="7"/>
      <c r="AH218" s="7" t="b">
        <v>0</v>
      </c>
      <c r="AI218" s="7" t="b">
        <v>0</v>
      </c>
      <c r="AJ218" s="7" t="b">
        <v>0</v>
      </c>
      <c r="AK218" s="8"/>
      <c r="AL218" s="6" t="s">
        <v>947</v>
      </c>
      <c r="AM218" s="7"/>
      <c r="AN218" s="7"/>
      <c r="AO218" s="9"/>
      <c r="AP218" s="7"/>
      <c r="AQ218" s="7"/>
      <c r="AR218" s="9"/>
      <c r="AS218" s="7" t="b">
        <v>0</v>
      </c>
      <c r="AT218" s="7" t="b">
        <v>0</v>
      </c>
      <c r="AU218" s="8"/>
      <c r="AV218" s="6" t="s">
        <v>72</v>
      </c>
      <c r="AW218" s="7"/>
      <c r="AX218" s="6" t="s">
        <v>948</v>
      </c>
      <c r="AY218" s="7"/>
    </row>
    <row r="219">
      <c r="A219" s="6">
        <v>217.0</v>
      </c>
      <c r="B219" s="6" t="s">
        <v>942</v>
      </c>
      <c r="C219" s="6" t="s">
        <v>943</v>
      </c>
      <c r="D219" s="6" t="s">
        <v>944</v>
      </c>
      <c r="E219" s="6" t="s">
        <v>53</v>
      </c>
      <c r="F219" s="6">
        <v>56.0</v>
      </c>
      <c r="G219" s="6" t="s">
        <v>54</v>
      </c>
      <c r="H219" s="6" t="s">
        <v>55</v>
      </c>
      <c r="I219" s="6" t="s">
        <v>63</v>
      </c>
      <c r="J219" s="6">
        <v>5.0</v>
      </c>
      <c r="K219" s="6">
        <v>0.52573058467278</v>
      </c>
      <c r="L219" s="6">
        <v>0.33747706860854</v>
      </c>
      <c r="M219" s="6">
        <v>0.713984100737019</v>
      </c>
      <c r="N219" s="6">
        <v>-0.394255314692713</v>
      </c>
      <c r="O219" s="6">
        <v>-0.618726828380229</v>
      </c>
      <c r="P219" s="6">
        <v>-0.104620815217359</v>
      </c>
      <c r="Q219" s="6">
        <v>0.0710852549561775</v>
      </c>
      <c r="R219" s="6">
        <v>-0.358092591468341</v>
      </c>
      <c r="S219" s="6">
        <v>0.500263101380697</v>
      </c>
      <c r="T219" s="6">
        <v>0.150269784693147</v>
      </c>
      <c r="U219" s="6">
        <v>-0.0801152318952485</v>
      </c>
      <c r="V219" s="6">
        <v>0.380654801281542</v>
      </c>
      <c r="W219" s="6" t="s">
        <v>949</v>
      </c>
      <c r="X219" s="7"/>
      <c r="Y219" s="7"/>
      <c r="Z219" s="7"/>
      <c r="AA219" s="7" t="b">
        <v>0</v>
      </c>
      <c r="AB219" s="8"/>
      <c r="AC219" s="6" t="s">
        <v>950</v>
      </c>
      <c r="AD219" s="7"/>
      <c r="AE219" s="7"/>
      <c r="AF219" s="9"/>
      <c r="AG219" s="7"/>
      <c r="AH219" s="7" t="b">
        <v>0</v>
      </c>
      <c r="AI219" s="7" t="b">
        <v>0</v>
      </c>
      <c r="AJ219" s="7" t="b">
        <v>0</v>
      </c>
      <c r="AK219" s="8"/>
      <c r="AL219" s="6" t="s">
        <v>951</v>
      </c>
      <c r="AM219" s="7"/>
      <c r="AN219" s="7"/>
      <c r="AO219" s="9"/>
      <c r="AP219" s="7"/>
      <c r="AQ219" s="7"/>
      <c r="AR219" s="9"/>
      <c r="AS219" s="7" t="b">
        <v>0</v>
      </c>
      <c r="AT219" s="7" t="b">
        <v>0</v>
      </c>
      <c r="AU219" s="8"/>
      <c r="AV219" s="6" t="s">
        <v>72</v>
      </c>
      <c r="AW219" s="7"/>
      <c r="AX219" s="6" t="s">
        <v>948</v>
      </c>
      <c r="AY219" s="7"/>
    </row>
    <row r="220">
      <c r="A220" s="6">
        <v>218.0</v>
      </c>
      <c r="B220" s="6" t="s">
        <v>942</v>
      </c>
      <c r="C220" s="6" t="s">
        <v>943</v>
      </c>
      <c r="D220" s="6" t="s">
        <v>944</v>
      </c>
      <c r="E220" s="6" t="s">
        <v>53</v>
      </c>
      <c r="F220" s="6">
        <v>56.0</v>
      </c>
      <c r="G220" s="6" t="s">
        <v>54</v>
      </c>
      <c r="H220" s="6" t="s">
        <v>55</v>
      </c>
      <c r="I220" s="6" t="s">
        <v>68</v>
      </c>
      <c r="J220" s="6">
        <v>5.0</v>
      </c>
      <c r="K220" s="6">
        <v>0.00120077931648987</v>
      </c>
      <c r="L220" s="6">
        <v>-0.188692794329301</v>
      </c>
      <c r="M220" s="6">
        <v>0.191094352962281</v>
      </c>
      <c r="N220" s="6">
        <v>-0.721597119749737</v>
      </c>
      <c r="O220" s="6">
        <v>-0.838792795844298</v>
      </c>
      <c r="P220" s="6">
        <v>-0.525024934361699</v>
      </c>
      <c r="Q220" s="6">
        <v>-0.104813832699863</v>
      </c>
      <c r="R220" s="6">
        <v>-0.445497313212061</v>
      </c>
      <c r="S220" s="6">
        <v>0.235869647812335</v>
      </c>
      <c r="T220" s="6">
        <v>-0.0681059307766221</v>
      </c>
      <c r="U220" s="6">
        <v>-0.388116365962087</v>
      </c>
      <c r="V220" s="6">
        <v>0.251904504408843</v>
      </c>
      <c r="W220" s="6" t="s">
        <v>952</v>
      </c>
      <c r="X220" s="7"/>
      <c r="Y220" s="7"/>
      <c r="Z220" s="7"/>
      <c r="AA220" s="7" t="b">
        <v>0</v>
      </c>
      <c r="AB220" s="8"/>
      <c r="AC220" s="6" t="s">
        <v>953</v>
      </c>
      <c r="AD220" s="7"/>
      <c r="AE220" s="7"/>
      <c r="AF220" s="9"/>
      <c r="AG220" s="7"/>
      <c r="AH220" s="7" t="b">
        <v>0</v>
      </c>
      <c r="AI220" s="7" t="b">
        <v>0</v>
      </c>
      <c r="AJ220" s="7" t="b">
        <v>0</v>
      </c>
      <c r="AK220" s="8"/>
      <c r="AL220" s="6" t="s">
        <v>954</v>
      </c>
      <c r="AM220" s="7"/>
      <c r="AN220" s="7"/>
      <c r="AO220" s="9"/>
      <c r="AP220" s="7"/>
      <c r="AQ220" s="7"/>
      <c r="AR220" s="9"/>
      <c r="AS220" s="7" t="b">
        <v>0</v>
      </c>
      <c r="AT220" s="7" t="b">
        <v>0</v>
      </c>
      <c r="AU220" s="8"/>
      <c r="AV220" s="6" t="s">
        <v>72</v>
      </c>
      <c r="AW220" s="7"/>
      <c r="AX220" s="6" t="s">
        <v>948</v>
      </c>
      <c r="AY220" s="7"/>
    </row>
    <row r="221">
      <c r="A221" s="6">
        <v>219.0</v>
      </c>
      <c r="B221" s="6" t="s">
        <v>955</v>
      </c>
      <c r="C221" s="6" t="s">
        <v>956</v>
      </c>
      <c r="D221" s="6" t="s">
        <v>957</v>
      </c>
      <c r="E221" s="6" t="s">
        <v>53</v>
      </c>
      <c r="F221" s="6">
        <v>59.0</v>
      </c>
      <c r="G221" s="6" t="s">
        <v>54</v>
      </c>
      <c r="H221" s="6" t="s">
        <v>55</v>
      </c>
      <c r="I221" s="6" t="s">
        <v>56</v>
      </c>
      <c r="J221" s="6">
        <v>5.0</v>
      </c>
      <c r="K221" s="6">
        <v>1.0</v>
      </c>
      <c r="L221" s="6">
        <v>0.215887642206447</v>
      </c>
      <c r="M221" s="6">
        <v>1.0</v>
      </c>
      <c r="N221" s="6">
        <v>0.241711379788166</v>
      </c>
      <c r="O221" s="6">
        <v>0.0375293620082755</v>
      </c>
      <c r="P221" s="6">
        <v>0.456422650130862</v>
      </c>
      <c r="Q221" s="6">
        <v>1.0</v>
      </c>
      <c r="R221" s="6">
        <v>-1.0</v>
      </c>
      <c r="S221" s="6">
        <v>1.0</v>
      </c>
      <c r="T221" s="6">
        <v>0.415982797741717</v>
      </c>
      <c r="U221" s="6">
        <v>-0.626114751781695</v>
      </c>
      <c r="V221" s="6">
        <v>1.0</v>
      </c>
      <c r="W221" s="6" t="s">
        <v>958</v>
      </c>
      <c r="X221" s="7"/>
      <c r="Y221" s="7"/>
      <c r="Z221" s="7"/>
      <c r="AA221" s="7" t="b">
        <v>0</v>
      </c>
      <c r="AB221" s="8"/>
      <c r="AC221" s="6" t="s">
        <v>959</v>
      </c>
      <c r="AD221" s="7"/>
      <c r="AE221" s="7"/>
      <c r="AF221" s="9"/>
      <c r="AG221" s="7"/>
      <c r="AH221" s="7" t="b">
        <v>0</v>
      </c>
      <c r="AI221" s="7" t="b">
        <v>0</v>
      </c>
      <c r="AJ221" s="7" t="b">
        <v>0</v>
      </c>
      <c r="AK221" s="8"/>
      <c r="AL221" s="6" t="s">
        <v>960</v>
      </c>
      <c r="AM221" s="7"/>
      <c r="AN221" s="7"/>
      <c r="AO221" s="9"/>
      <c r="AP221" s="7"/>
      <c r="AQ221" s="7"/>
      <c r="AR221" s="9"/>
      <c r="AS221" s="7" t="b">
        <v>0</v>
      </c>
      <c r="AT221" s="7" t="b">
        <v>0</v>
      </c>
      <c r="AU221" s="8"/>
      <c r="AV221" s="6" t="s">
        <v>61</v>
      </c>
      <c r="AW221" s="7"/>
      <c r="AX221" s="6" t="s">
        <v>961</v>
      </c>
      <c r="AY221" s="7"/>
    </row>
    <row r="222">
      <c r="A222" s="6">
        <v>220.0</v>
      </c>
      <c r="B222" s="6" t="s">
        <v>955</v>
      </c>
      <c r="C222" s="6" t="s">
        <v>956</v>
      </c>
      <c r="D222" s="6" t="s">
        <v>957</v>
      </c>
      <c r="E222" s="6" t="s">
        <v>53</v>
      </c>
      <c r="F222" s="6">
        <v>59.0</v>
      </c>
      <c r="G222" s="6" t="s">
        <v>54</v>
      </c>
      <c r="H222" s="6" t="s">
        <v>55</v>
      </c>
      <c r="I222" s="6" t="s">
        <v>63</v>
      </c>
      <c r="J222" s="6">
        <v>5.0</v>
      </c>
      <c r="K222" s="6">
        <v>0.98256274321105</v>
      </c>
      <c r="L222" s="6">
        <v>0.381738178333257</v>
      </c>
      <c r="M222" s="6">
        <v>1.0</v>
      </c>
      <c r="N222" s="6">
        <v>-0.067965266436035</v>
      </c>
      <c r="O222" s="6">
        <v>-0.394454325788142</v>
      </c>
      <c r="P222" s="6">
        <v>0.27540235896759</v>
      </c>
      <c r="Q222" s="6">
        <v>0.710941452759937</v>
      </c>
      <c r="R222" s="6">
        <v>-0.701101913189262</v>
      </c>
      <c r="S222" s="6">
        <v>1.0</v>
      </c>
      <c r="T222" s="6">
        <v>0.531507041742048</v>
      </c>
      <c r="U222" s="6">
        <v>-0.857633577792169</v>
      </c>
      <c r="V222" s="6">
        <v>1.0</v>
      </c>
      <c r="W222" s="6" t="s">
        <v>962</v>
      </c>
      <c r="X222" s="7"/>
      <c r="Y222" s="7"/>
      <c r="Z222" s="7"/>
      <c r="AA222" s="7" t="b">
        <v>0</v>
      </c>
      <c r="AB222" s="8"/>
      <c r="AC222" s="6" t="s">
        <v>963</v>
      </c>
      <c r="AD222" s="7"/>
      <c r="AE222" s="7"/>
      <c r="AF222" s="9"/>
      <c r="AG222" s="7"/>
      <c r="AH222" s="7" t="b">
        <v>0</v>
      </c>
      <c r="AI222" s="7" t="b">
        <v>0</v>
      </c>
      <c r="AJ222" s="7" t="b">
        <v>0</v>
      </c>
      <c r="AK222" s="8"/>
      <c r="AL222" s="6" t="s">
        <v>964</v>
      </c>
      <c r="AM222" s="7"/>
      <c r="AN222" s="7"/>
      <c r="AO222" s="9"/>
      <c r="AP222" s="7"/>
      <c r="AQ222" s="7"/>
      <c r="AR222" s="9"/>
      <c r="AS222" s="7" t="b">
        <v>0</v>
      </c>
      <c r="AT222" s="7" t="b">
        <v>0</v>
      </c>
      <c r="AU222" s="8"/>
      <c r="AV222" s="6" t="s">
        <v>61</v>
      </c>
      <c r="AW222" s="7"/>
      <c r="AX222" s="6" t="s">
        <v>961</v>
      </c>
      <c r="AY222" s="7"/>
    </row>
    <row r="223">
      <c r="A223" s="6">
        <v>221.0</v>
      </c>
      <c r="B223" s="6" t="s">
        <v>955</v>
      </c>
      <c r="C223" s="6" t="s">
        <v>956</v>
      </c>
      <c r="D223" s="6" t="s">
        <v>957</v>
      </c>
      <c r="E223" s="6" t="s">
        <v>53</v>
      </c>
      <c r="F223" s="6">
        <v>59.0</v>
      </c>
      <c r="G223" s="6" t="s">
        <v>54</v>
      </c>
      <c r="H223" s="6" t="s">
        <v>55</v>
      </c>
      <c r="I223" s="6" t="s">
        <v>68</v>
      </c>
      <c r="J223" s="6">
        <v>5.0</v>
      </c>
      <c r="K223" s="6">
        <v>-1.0</v>
      </c>
      <c r="L223" s="6">
        <v>-1.0</v>
      </c>
      <c r="M223" s="6">
        <v>-0.296606641895688</v>
      </c>
      <c r="N223" s="6">
        <v>0.236168024603923</v>
      </c>
      <c r="O223" s="6">
        <v>-0.0563045802635948</v>
      </c>
      <c r="P223" s="6">
        <v>0.477904700709387</v>
      </c>
      <c r="Q223" s="6">
        <v>0.37215561533814</v>
      </c>
      <c r="R223" s="6">
        <v>-0.255688769323719</v>
      </c>
      <c r="S223" s="6">
        <v>1.0</v>
      </c>
      <c r="T223" s="6">
        <v>1.0</v>
      </c>
      <c r="U223" s="6">
        <v>0.270431350002934</v>
      </c>
      <c r="V223" s="6">
        <v>1.0</v>
      </c>
      <c r="W223" s="6" t="s">
        <v>965</v>
      </c>
      <c r="X223" s="7"/>
      <c r="Y223" s="7"/>
      <c r="Z223" s="7"/>
      <c r="AA223" s="7" t="b">
        <v>0</v>
      </c>
      <c r="AB223" s="8"/>
      <c r="AC223" s="6" t="s">
        <v>966</v>
      </c>
      <c r="AD223" s="7"/>
      <c r="AE223" s="7"/>
      <c r="AF223" s="9"/>
      <c r="AG223" s="7"/>
      <c r="AH223" s="7" t="b">
        <v>0</v>
      </c>
      <c r="AI223" s="7" t="b">
        <v>0</v>
      </c>
      <c r="AJ223" s="7" t="b">
        <v>0</v>
      </c>
      <c r="AK223" s="8"/>
      <c r="AL223" s="6" t="s">
        <v>967</v>
      </c>
      <c r="AM223" s="7"/>
      <c r="AN223" s="7"/>
      <c r="AO223" s="9"/>
      <c r="AP223" s="7"/>
      <c r="AQ223" s="7"/>
      <c r="AR223" s="9"/>
      <c r="AS223" s="7" t="b">
        <v>0</v>
      </c>
      <c r="AT223" s="7" t="b">
        <v>0</v>
      </c>
      <c r="AU223" s="8"/>
      <c r="AV223" s="6" t="s">
        <v>72</v>
      </c>
      <c r="AW223" s="7"/>
      <c r="AX223" s="6" t="s">
        <v>961</v>
      </c>
      <c r="AY223" s="7"/>
    </row>
    <row r="224">
      <c r="A224" s="6">
        <v>222.0</v>
      </c>
      <c r="B224" s="6" t="s">
        <v>968</v>
      </c>
      <c r="C224" s="6" t="s">
        <v>969</v>
      </c>
      <c r="D224" s="6" t="s">
        <v>970</v>
      </c>
      <c r="E224" s="6" t="s">
        <v>53</v>
      </c>
      <c r="F224" s="6">
        <v>34.0</v>
      </c>
      <c r="G224" s="6" t="s">
        <v>775</v>
      </c>
      <c r="H224" s="6" t="s">
        <v>119</v>
      </c>
      <c r="I224" s="6" t="s">
        <v>63</v>
      </c>
      <c r="J224" s="6">
        <v>5.0</v>
      </c>
      <c r="K224" s="6">
        <v>0.239458497207394</v>
      </c>
      <c r="L224" s="6">
        <v>-0.22343087573416</v>
      </c>
      <c r="M224" s="6">
        <v>0.702347870148949</v>
      </c>
      <c r="N224" s="6">
        <v>-0.739174726332426</v>
      </c>
      <c r="O224" s="6">
        <v>-0.839816890404122</v>
      </c>
      <c r="P224" s="6">
        <v>-0.61559068571729</v>
      </c>
      <c r="Q224" s="6">
        <v>-0.787228804382117</v>
      </c>
      <c r="R224" s="6">
        <v>-1.0</v>
      </c>
      <c r="S224" s="6">
        <v>-0.295349270834245</v>
      </c>
      <c r="T224" s="6">
        <v>-0.775735950162539</v>
      </c>
      <c r="U224" s="6">
        <v>-1.0</v>
      </c>
      <c r="V224" s="6">
        <v>0.229575264333253</v>
      </c>
      <c r="W224" s="6" t="s">
        <v>971</v>
      </c>
      <c r="X224" s="7"/>
      <c r="Y224" s="7"/>
      <c r="Z224" s="7"/>
      <c r="AA224" s="7" t="b">
        <v>0</v>
      </c>
      <c r="AB224" s="8"/>
      <c r="AC224" s="6" t="s">
        <v>972</v>
      </c>
      <c r="AD224" s="7"/>
      <c r="AE224" s="7"/>
      <c r="AF224" s="9"/>
      <c r="AG224" s="7"/>
      <c r="AH224" s="7" t="b">
        <v>0</v>
      </c>
      <c r="AI224" s="7" t="b">
        <v>0</v>
      </c>
      <c r="AJ224" s="7" t="b">
        <v>0</v>
      </c>
      <c r="AK224" s="8"/>
      <c r="AL224" s="6" t="s">
        <v>973</v>
      </c>
      <c r="AM224" s="7"/>
      <c r="AN224" s="7"/>
      <c r="AO224" s="9"/>
      <c r="AP224" s="7"/>
      <c r="AQ224" s="7"/>
      <c r="AR224" s="9"/>
      <c r="AS224" s="7" t="b">
        <v>0</v>
      </c>
      <c r="AT224" s="7" t="b">
        <v>0</v>
      </c>
      <c r="AU224" s="8"/>
      <c r="AV224" s="6" t="s">
        <v>67</v>
      </c>
      <c r="AW224" s="7"/>
      <c r="AX224" s="6" t="s">
        <v>974</v>
      </c>
      <c r="AY224" s="7"/>
    </row>
    <row r="225">
      <c r="A225" s="6">
        <v>223.0</v>
      </c>
      <c r="B225" s="6" t="s">
        <v>968</v>
      </c>
      <c r="C225" s="6" t="s">
        <v>969</v>
      </c>
      <c r="D225" s="6" t="s">
        <v>970</v>
      </c>
      <c r="E225" s="6" t="s">
        <v>53</v>
      </c>
      <c r="F225" s="6">
        <v>34.0</v>
      </c>
      <c r="G225" s="6" t="s">
        <v>775</v>
      </c>
      <c r="H225" s="6" t="s">
        <v>119</v>
      </c>
      <c r="I225" s="6" t="s">
        <v>68</v>
      </c>
      <c r="J225" s="6">
        <v>5.0</v>
      </c>
      <c r="K225" s="6">
        <v>0.189284404266452</v>
      </c>
      <c r="L225" s="6">
        <v>-0.524889454158138</v>
      </c>
      <c r="M225" s="6">
        <v>0.903458262691043</v>
      </c>
      <c r="N225" s="6">
        <v>-0.692915171031871</v>
      </c>
      <c r="O225" s="6">
        <v>-0.817707645876522</v>
      </c>
      <c r="P225" s="6">
        <v>-0.545706726828522</v>
      </c>
      <c r="Q225" s="6">
        <v>-0.815667329424713</v>
      </c>
      <c r="R225" s="6">
        <v>-1.0</v>
      </c>
      <c r="S225" s="6">
        <v>1.0</v>
      </c>
      <c r="T225" s="6">
        <v>-0.586576420575959</v>
      </c>
      <c r="U225" s="6">
        <v>-1.0</v>
      </c>
      <c r="V225" s="6">
        <v>-0.173152841151919</v>
      </c>
      <c r="W225" s="6" t="s">
        <v>975</v>
      </c>
      <c r="X225" s="7"/>
      <c r="Y225" s="7"/>
      <c r="Z225" s="7"/>
      <c r="AA225" s="7" t="b">
        <v>0</v>
      </c>
      <c r="AB225" s="8"/>
      <c r="AC225" s="6" t="s">
        <v>976</v>
      </c>
      <c r="AD225" s="7"/>
      <c r="AE225" s="7"/>
      <c r="AF225" s="9"/>
      <c r="AG225" s="7"/>
      <c r="AH225" s="7" t="b">
        <v>0</v>
      </c>
      <c r="AI225" s="7" t="b">
        <v>0</v>
      </c>
      <c r="AJ225" s="7" t="b">
        <v>0</v>
      </c>
      <c r="AK225" s="8"/>
      <c r="AL225" s="6" t="s">
        <v>977</v>
      </c>
      <c r="AM225" s="7"/>
      <c r="AN225" s="7"/>
      <c r="AO225" s="9"/>
      <c r="AP225" s="7"/>
      <c r="AQ225" s="7"/>
      <c r="AR225" s="9"/>
      <c r="AS225" s="7" t="b">
        <v>0</v>
      </c>
      <c r="AT225" s="7" t="b">
        <v>0</v>
      </c>
      <c r="AU225" s="8"/>
      <c r="AV225" s="6" t="s">
        <v>67</v>
      </c>
      <c r="AW225" s="7"/>
      <c r="AX225" s="6" t="s">
        <v>974</v>
      </c>
      <c r="AY225" s="7"/>
    </row>
    <row r="226">
      <c r="A226" s="6">
        <v>224.0</v>
      </c>
      <c r="B226" s="6" t="s">
        <v>968</v>
      </c>
      <c r="C226" s="6" t="s">
        <v>969</v>
      </c>
      <c r="D226" s="6" t="s">
        <v>970</v>
      </c>
      <c r="E226" s="6" t="s">
        <v>53</v>
      </c>
      <c r="F226" s="6">
        <v>34.0</v>
      </c>
      <c r="G226" s="6" t="s">
        <v>775</v>
      </c>
      <c r="H226" s="6" t="s">
        <v>119</v>
      </c>
      <c r="I226" s="6" t="s">
        <v>56</v>
      </c>
      <c r="J226" s="6">
        <v>5.0</v>
      </c>
      <c r="K226" s="6">
        <v>-0.40451780998472</v>
      </c>
      <c r="L226" s="6">
        <v>-0.827690461448607</v>
      </c>
      <c r="M226" s="6">
        <v>0.0186548414791658</v>
      </c>
      <c r="N226" s="6">
        <v>0.631543722212729</v>
      </c>
      <c r="O226" s="6">
        <v>0.464900808970492</v>
      </c>
      <c r="P226" s="6">
        <v>0.761887591499837</v>
      </c>
      <c r="Q226" s="6">
        <v>0.440025549215656</v>
      </c>
      <c r="R226" s="6">
        <v>-0.144534654065972</v>
      </c>
      <c r="S226" s="6">
        <v>1.0</v>
      </c>
      <c r="T226" s="6">
        <v>0.280901179469479</v>
      </c>
      <c r="U226" s="6">
        <v>-0.293194081467559</v>
      </c>
      <c r="V226" s="6">
        <v>0.854996440406517</v>
      </c>
      <c r="W226" s="6" t="s">
        <v>978</v>
      </c>
      <c r="X226" s="7"/>
      <c r="Y226" s="7"/>
      <c r="Z226" s="7"/>
      <c r="AA226" s="7" t="b">
        <v>0</v>
      </c>
      <c r="AB226" s="8"/>
      <c r="AC226" s="6" t="s">
        <v>979</v>
      </c>
      <c r="AD226" s="7"/>
      <c r="AE226" s="7"/>
      <c r="AF226" s="9"/>
      <c r="AG226" s="7"/>
      <c r="AH226" s="7" t="b">
        <v>0</v>
      </c>
      <c r="AI226" s="7" t="b">
        <v>0</v>
      </c>
      <c r="AJ226" s="7" t="b">
        <v>0</v>
      </c>
      <c r="AK226" s="8"/>
      <c r="AL226" s="6" t="s">
        <v>980</v>
      </c>
      <c r="AM226" s="7"/>
      <c r="AN226" s="7"/>
      <c r="AO226" s="9"/>
      <c r="AP226" s="7"/>
      <c r="AQ226" s="7"/>
      <c r="AR226" s="9"/>
      <c r="AS226" s="7" t="b">
        <v>0</v>
      </c>
      <c r="AT226" s="7" t="b">
        <v>0</v>
      </c>
      <c r="AU226" s="8"/>
      <c r="AV226" s="6" t="s">
        <v>67</v>
      </c>
      <c r="AW226" s="7"/>
      <c r="AX226" s="6" t="s">
        <v>974</v>
      </c>
      <c r="AY226" s="7"/>
    </row>
    <row r="227">
      <c r="A227" s="6">
        <v>225.0</v>
      </c>
      <c r="B227" s="6" t="s">
        <v>981</v>
      </c>
      <c r="C227" s="6" t="s">
        <v>982</v>
      </c>
      <c r="D227" s="6" t="s">
        <v>983</v>
      </c>
      <c r="E227" s="6" t="s">
        <v>984</v>
      </c>
      <c r="F227" s="6">
        <v>42.0</v>
      </c>
      <c r="G227" s="6" t="s">
        <v>54</v>
      </c>
      <c r="H227" s="6" t="s">
        <v>119</v>
      </c>
      <c r="I227" s="6" t="s">
        <v>56</v>
      </c>
      <c r="J227" s="6">
        <v>5.0</v>
      </c>
      <c r="K227" s="6">
        <v>-0.0105119315089161</v>
      </c>
      <c r="L227" s="6">
        <v>-0.313488850694154</v>
      </c>
      <c r="M227" s="6">
        <v>0.292464987676322</v>
      </c>
      <c r="N227" s="6">
        <v>0.784936089919373</v>
      </c>
      <c r="O227" s="6">
        <v>0.672428168909149</v>
      </c>
      <c r="P227" s="6">
        <v>0.867526066965417</v>
      </c>
      <c r="Q227" s="6">
        <v>0.282759588648165</v>
      </c>
      <c r="R227" s="6">
        <v>-0.306492151296914</v>
      </c>
      <c r="S227" s="6">
        <v>0.872011328593245</v>
      </c>
      <c r="T227" s="6">
        <v>0.0746407187550495</v>
      </c>
      <c r="U227" s="6">
        <v>-0.340065777745255</v>
      </c>
      <c r="V227" s="6">
        <v>0.489347215255354</v>
      </c>
      <c r="W227" s="6" t="s">
        <v>985</v>
      </c>
      <c r="X227" s="7"/>
      <c r="Y227" s="7"/>
      <c r="Z227" s="7"/>
      <c r="AA227" s="7" t="b">
        <v>0</v>
      </c>
      <c r="AB227" s="8"/>
      <c r="AC227" s="6" t="s">
        <v>986</v>
      </c>
      <c r="AD227" s="7"/>
      <c r="AE227" s="7"/>
      <c r="AF227" s="9"/>
      <c r="AG227" s="7"/>
      <c r="AH227" s="7" t="b">
        <v>0</v>
      </c>
      <c r="AI227" s="7" t="b">
        <v>0</v>
      </c>
      <c r="AJ227" s="7" t="b">
        <v>0</v>
      </c>
      <c r="AK227" s="8"/>
      <c r="AL227" s="6" t="s">
        <v>987</v>
      </c>
      <c r="AM227" s="7"/>
      <c r="AN227" s="7"/>
      <c r="AO227" s="9"/>
      <c r="AP227" s="7"/>
      <c r="AQ227" s="7"/>
      <c r="AR227" s="9"/>
      <c r="AS227" s="7" t="b">
        <v>0</v>
      </c>
      <c r="AT227" s="7" t="b">
        <v>0</v>
      </c>
      <c r="AU227" s="8"/>
      <c r="AV227" s="6" t="s">
        <v>72</v>
      </c>
      <c r="AW227" s="7"/>
      <c r="AX227" s="6" t="s">
        <v>109</v>
      </c>
      <c r="AY227" s="7"/>
    </row>
    <row r="228">
      <c r="A228" s="6">
        <v>226.0</v>
      </c>
      <c r="B228" s="6" t="s">
        <v>981</v>
      </c>
      <c r="C228" s="6" t="s">
        <v>982</v>
      </c>
      <c r="D228" s="6" t="s">
        <v>983</v>
      </c>
      <c r="E228" s="6" t="s">
        <v>984</v>
      </c>
      <c r="F228" s="6">
        <v>42.0</v>
      </c>
      <c r="G228" s="6" t="s">
        <v>54</v>
      </c>
      <c r="H228" s="6" t="s">
        <v>119</v>
      </c>
      <c r="I228" s="6" t="s">
        <v>63</v>
      </c>
      <c r="J228" s="6">
        <v>5.0</v>
      </c>
      <c r="K228" s="6">
        <v>1.0</v>
      </c>
      <c r="L228" s="6">
        <v>-1.0</v>
      </c>
      <c r="M228" s="6">
        <v>1.0</v>
      </c>
      <c r="N228" s="6">
        <v>0.020622538823651</v>
      </c>
      <c r="O228" s="6">
        <v>-0.211762936317788</v>
      </c>
      <c r="P228" s="6">
        <v>0.268281496312675</v>
      </c>
      <c r="Q228" s="6">
        <v>0.858697428897197</v>
      </c>
      <c r="R228" s="6">
        <v>-0.965196738283971</v>
      </c>
      <c r="S228" s="6">
        <v>1.0</v>
      </c>
      <c r="T228" s="6">
        <v>0.695347354025068</v>
      </c>
      <c r="U228" s="6">
        <v>-0.808186423972887</v>
      </c>
      <c r="V228" s="6">
        <v>1.0</v>
      </c>
      <c r="W228" s="6" t="s">
        <v>988</v>
      </c>
      <c r="X228" s="7"/>
      <c r="Y228" s="7"/>
      <c r="Z228" s="7"/>
      <c r="AA228" s="7" t="b">
        <v>0</v>
      </c>
      <c r="AB228" s="8"/>
      <c r="AC228" s="6" t="s">
        <v>989</v>
      </c>
      <c r="AD228" s="7"/>
      <c r="AE228" s="7"/>
      <c r="AF228" s="9"/>
      <c r="AG228" s="7"/>
      <c r="AH228" s="7" t="b">
        <v>0</v>
      </c>
      <c r="AI228" s="7" t="b">
        <v>0</v>
      </c>
      <c r="AJ228" s="7" t="b">
        <v>0</v>
      </c>
      <c r="AK228" s="8"/>
      <c r="AL228" s="6" t="s">
        <v>990</v>
      </c>
      <c r="AM228" s="7"/>
      <c r="AN228" s="7"/>
      <c r="AO228" s="9"/>
      <c r="AP228" s="7"/>
      <c r="AQ228" s="7"/>
      <c r="AR228" s="9"/>
      <c r="AS228" s="7" t="b">
        <v>0</v>
      </c>
      <c r="AT228" s="7" t="b">
        <v>0</v>
      </c>
      <c r="AU228" s="8"/>
      <c r="AV228" s="6" t="s">
        <v>72</v>
      </c>
      <c r="AW228" s="7"/>
      <c r="AX228" s="6" t="s">
        <v>109</v>
      </c>
      <c r="AY228" s="7"/>
    </row>
    <row r="229">
      <c r="A229" s="6">
        <v>227.0</v>
      </c>
      <c r="B229" s="6" t="s">
        <v>981</v>
      </c>
      <c r="C229" s="6" t="s">
        <v>982</v>
      </c>
      <c r="D229" s="6" t="s">
        <v>983</v>
      </c>
      <c r="E229" s="6" t="s">
        <v>984</v>
      </c>
      <c r="F229" s="6">
        <v>42.0</v>
      </c>
      <c r="G229" s="6" t="s">
        <v>54</v>
      </c>
      <c r="H229" s="6" t="s">
        <v>119</v>
      </c>
      <c r="I229" s="6" t="s">
        <v>68</v>
      </c>
      <c r="J229" s="6">
        <v>5.0</v>
      </c>
      <c r="K229" s="6">
        <v>-1.0</v>
      </c>
      <c r="L229" s="6">
        <v>-1.0</v>
      </c>
      <c r="M229" s="6">
        <v>0.517755129319466</v>
      </c>
      <c r="N229" s="6">
        <v>0.0181941572723992</v>
      </c>
      <c r="O229" s="6">
        <v>-0.254284161882869</v>
      </c>
      <c r="P229" s="6">
        <v>0.271003726936016</v>
      </c>
      <c r="Q229" s="6">
        <v>-0.930033762592005</v>
      </c>
      <c r="R229" s="6">
        <v>-1.0</v>
      </c>
      <c r="S229" s="6">
        <v>0.0821526668042611</v>
      </c>
      <c r="T229" s="6">
        <v>0.577526571131894</v>
      </c>
      <c r="U229" s="6">
        <v>-0.222360017735317</v>
      </c>
      <c r="V229" s="6">
        <v>1.0</v>
      </c>
      <c r="W229" s="6" t="s">
        <v>991</v>
      </c>
      <c r="X229" s="7"/>
      <c r="Y229" s="7"/>
      <c r="Z229" s="7"/>
      <c r="AA229" s="7" t="b">
        <v>0</v>
      </c>
      <c r="AB229" s="8"/>
      <c r="AC229" s="6" t="s">
        <v>992</v>
      </c>
      <c r="AD229" s="7"/>
      <c r="AE229" s="7"/>
      <c r="AF229" s="9"/>
      <c r="AG229" s="7"/>
      <c r="AH229" s="7" t="b">
        <v>0</v>
      </c>
      <c r="AI229" s="7" t="b">
        <v>0</v>
      </c>
      <c r="AJ229" s="7" t="b">
        <v>0</v>
      </c>
      <c r="AK229" s="8"/>
      <c r="AL229" s="6" t="s">
        <v>990</v>
      </c>
      <c r="AM229" s="7"/>
      <c r="AN229" s="7"/>
      <c r="AO229" s="9"/>
      <c r="AP229" s="7"/>
      <c r="AQ229" s="7"/>
      <c r="AR229" s="9"/>
      <c r="AS229" s="7" t="b">
        <v>0</v>
      </c>
      <c r="AT229" s="7" t="b">
        <v>0</v>
      </c>
      <c r="AU229" s="8"/>
      <c r="AV229" s="6" t="s">
        <v>72</v>
      </c>
      <c r="AW229" s="7"/>
      <c r="AX229" s="6" t="s">
        <v>109</v>
      </c>
      <c r="AY229" s="7"/>
    </row>
    <row r="230">
      <c r="A230" s="6">
        <v>228.0</v>
      </c>
      <c r="B230" s="6" t="s">
        <v>993</v>
      </c>
      <c r="C230" s="6" t="s">
        <v>994</v>
      </c>
      <c r="D230" s="6" t="s">
        <v>995</v>
      </c>
      <c r="E230" s="6" t="s">
        <v>104</v>
      </c>
      <c r="F230" s="6">
        <v>28.0</v>
      </c>
      <c r="G230" s="6" t="s">
        <v>105</v>
      </c>
      <c r="H230" s="6" t="s">
        <v>55</v>
      </c>
      <c r="I230" s="6" t="s">
        <v>68</v>
      </c>
      <c r="J230" s="6">
        <v>5.0</v>
      </c>
      <c r="K230" s="6">
        <v>1.0</v>
      </c>
      <c r="L230" s="6">
        <v>-0.197737174461005</v>
      </c>
      <c r="M230" s="6">
        <v>1.0</v>
      </c>
      <c r="N230" s="6">
        <v>0.0457858896619459</v>
      </c>
      <c r="O230" s="6">
        <v>-0.199477928101549</v>
      </c>
      <c r="P230" s="6">
        <v>0.280155503016882</v>
      </c>
      <c r="Q230" s="6">
        <v>-1.0</v>
      </c>
      <c r="R230" s="6">
        <v>-1.0</v>
      </c>
      <c r="S230" s="6">
        <v>-0.608409261632259</v>
      </c>
      <c r="T230" s="6">
        <v>-0.915610886399072</v>
      </c>
      <c r="U230" s="6">
        <v>-1.0</v>
      </c>
      <c r="V230" s="6">
        <v>-0.275954992162876</v>
      </c>
      <c r="W230" s="6" t="s">
        <v>996</v>
      </c>
      <c r="X230" s="7"/>
      <c r="Y230" s="7"/>
      <c r="Z230" s="7"/>
      <c r="AA230" s="7" t="b">
        <v>0</v>
      </c>
      <c r="AB230" s="8"/>
      <c r="AC230" s="6" t="s">
        <v>997</v>
      </c>
      <c r="AD230" s="7"/>
      <c r="AE230" s="7"/>
      <c r="AF230" s="9"/>
      <c r="AG230" s="7"/>
      <c r="AH230" s="7" t="b">
        <v>0</v>
      </c>
      <c r="AI230" s="7" t="b">
        <v>0</v>
      </c>
      <c r="AJ230" s="7" t="b">
        <v>0</v>
      </c>
      <c r="AK230" s="8"/>
      <c r="AL230" s="6" t="s">
        <v>998</v>
      </c>
      <c r="AM230" s="7"/>
      <c r="AN230" s="7"/>
      <c r="AO230" s="9"/>
      <c r="AP230" s="7"/>
      <c r="AQ230" s="7"/>
      <c r="AR230" s="9"/>
      <c r="AS230" s="7" t="b">
        <v>0</v>
      </c>
      <c r="AT230" s="7" t="b">
        <v>0</v>
      </c>
      <c r="AU230" s="8"/>
      <c r="AV230" s="6" t="s">
        <v>61</v>
      </c>
      <c r="AW230" s="7"/>
      <c r="AX230" s="6" t="s">
        <v>999</v>
      </c>
      <c r="AY230" s="7"/>
    </row>
    <row r="231">
      <c r="A231" s="6">
        <v>229.0</v>
      </c>
      <c r="B231" s="6" t="s">
        <v>993</v>
      </c>
      <c r="C231" s="6" t="s">
        <v>994</v>
      </c>
      <c r="D231" s="6" t="s">
        <v>995</v>
      </c>
      <c r="E231" s="6" t="s">
        <v>104</v>
      </c>
      <c r="F231" s="6">
        <v>28.0</v>
      </c>
      <c r="G231" s="6" t="s">
        <v>105</v>
      </c>
      <c r="H231" s="6" t="s">
        <v>55</v>
      </c>
      <c r="I231" s="6" t="s">
        <v>63</v>
      </c>
      <c r="J231" s="6">
        <v>5.0</v>
      </c>
      <c r="K231" s="6">
        <v>-0.509509832764524</v>
      </c>
      <c r="L231" s="6">
        <v>-1.0</v>
      </c>
      <c r="M231" s="6">
        <v>0.0471904046153004</v>
      </c>
      <c r="N231" s="6">
        <v>0.567995448114859</v>
      </c>
      <c r="O231" s="6">
        <v>0.359043898846255</v>
      </c>
      <c r="P231" s="6">
        <v>0.724709495222579</v>
      </c>
      <c r="Q231" s="6">
        <v>0.656143260427989</v>
      </c>
      <c r="R231" s="6">
        <v>0.0776461933254866</v>
      </c>
      <c r="S231" s="6">
        <v>1.0</v>
      </c>
      <c r="T231" s="6">
        <v>1.0</v>
      </c>
      <c r="U231" s="6">
        <v>0.203192632023922</v>
      </c>
      <c r="V231" s="6">
        <v>1.0</v>
      </c>
      <c r="W231" s="6" t="s">
        <v>1000</v>
      </c>
      <c r="X231" s="7"/>
      <c r="Y231" s="7"/>
      <c r="Z231" s="7"/>
      <c r="AA231" s="7" t="b">
        <v>0</v>
      </c>
      <c r="AB231" s="8"/>
      <c r="AC231" s="6" t="s">
        <v>1001</v>
      </c>
      <c r="AD231" s="7"/>
      <c r="AE231" s="7"/>
      <c r="AF231" s="9"/>
      <c r="AG231" s="7"/>
      <c r="AH231" s="7" t="b">
        <v>0</v>
      </c>
      <c r="AI231" s="7" t="b">
        <v>0</v>
      </c>
      <c r="AJ231" s="7" t="b">
        <v>0</v>
      </c>
      <c r="AK231" s="8"/>
      <c r="AL231" s="6" t="s">
        <v>1002</v>
      </c>
      <c r="AM231" s="7"/>
      <c r="AN231" s="7"/>
      <c r="AO231" s="9"/>
      <c r="AP231" s="7"/>
      <c r="AQ231" s="7"/>
      <c r="AR231" s="9"/>
      <c r="AS231" s="7" t="b">
        <v>0</v>
      </c>
      <c r="AT231" s="7" t="b">
        <v>0</v>
      </c>
      <c r="AU231" s="8"/>
      <c r="AV231" s="6" t="s">
        <v>67</v>
      </c>
      <c r="AW231" s="7"/>
      <c r="AX231" s="6" t="s">
        <v>999</v>
      </c>
      <c r="AY231" s="7"/>
    </row>
    <row r="232">
      <c r="A232" s="6">
        <v>230.0</v>
      </c>
      <c r="B232" s="6" t="s">
        <v>993</v>
      </c>
      <c r="C232" s="6" t="s">
        <v>994</v>
      </c>
      <c r="D232" s="6" t="s">
        <v>995</v>
      </c>
      <c r="E232" s="6" t="s">
        <v>104</v>
      </c>
      <c r="F232" s="6">
        <v>28.0</v>
      </c>
      <c r="G232" s="6" t="s">
        <v>105</v>
      </c>
      <c r="H232" s="6" t="s">
        <v>55</v>
      </c>
      <c r="I232" s="6" t="s">
        <v>56</v>
      </c>
      <c r="J232" s="6">
        <v>5.0</v>
      </c>
      <c r="K232" s="6">
        <v>0.778514034373429</v>
      </c>
      <c r="L232" s="6">
        <v>0.163280619419815</v>
      </c>
      <c r="M232" s="6">
        <v>1.0</v>
      </c>
      <c r="N232" s="6">
        <v>-0.193011599748442</v>
      </c>
      <c r="O232" s="6">
        <v>-0.452298409895398</v>
      </c>
      <c r="P232" s="6">
        <v>0.0649057571183018</v>
      </c>
      <c r="Q232" s="6">
        <v>-0.433779531417143</v>
      </c>
      <c r="R232" s="6">
        <v>-1.0</v>
      </c>
      <c r="S232" s="6">
        <v>1.0</v>
      </c>
      <c r="T232" s="6">
        <v>-1.0</v>
      </c>
      <c r="U232" s="6">
        <v>-1.0</v>
      </c>
      <c r="V232" s="6">
        <v>0.123458608036687</v>
      </c>
      <c r="W232" s="6" t="s">
        <v>1003</v>
      </c>
      <c r="X232" s="7"/>
      <c r="Y232" s="7"/>
      <c r="Z232" s="7"/>
      <c r="AA232" s="7" t="b">
        <v>0</v>
      </c>
      <c r="AB232" s="8"/>
      <c r="AC232" s="6" t="s">
        <v>1004</v>
      </c>
      <c r="AD232" s="7"/>
      <c r="AE232" s="7"/>
      <c r="AF232" s="9"/>
      <c r="AG232" s="7"/>
      <c r="AH232" s="7" t="b">
        <v>0</v>
      </c>
      <c r="AI232" s="7" t="b">
        <v>0</v>
      </c>
      <c r="AJ232" s="7" t="b">
        <v>0</v>
      </c>
      <c r="AK232" s="8"/>
      <c r="AL232" s="6" t="s">
        <v>1005</v>
      </c>
      <c r="AM232" s="7"/>
      <c r="AN232" s="7"/>
      <c r="AO232" s="9"/>
      <c r="AP232" s="7"/>
      <c r="AQ232" s="7"/>
      <c r="AR232" s="9"/>
      <c r="AS232" s="7" t="b">
        <v>0</v>
      </c>
      <c r="AT232" s="7" t="b">
        <v>0</v>
      </c>
      <c r="AU232" s="8"/>
      <c r="AV232" s="6" t="s">
        <v>80</v>
      </c>
      <c r="AW232" s="7"/>
      <c r="AX232" s="6" t="s">
        <v>999</v>
      </c>
      <c r="AY232" s="7"/>
    </row>
    <row r="233">
      <c r="A233" s="6">
        <v>231.0</v>
      </c>
      <c r="B233" s="6" t="s">
        <v>1006</v>
      </c>
      <c r="C233" s="6" t="s">
        <v>1007</v>
      </c>
      <c r="D233" s="6" t="s">
        <v>1008</v>
      </c>
      <c r="E233" s="6" t="s">
        <v>53</v>
      </c>
      <c r="F233" s="6">
        <v>21.0</v>
      </c>
      <c r="G233" s="6" t="s">
        <v>54</v>
      </c>
      <c r="H233" s="6" t="s">
        <v>55</v>
      </c>
      <c r="I233" s="6" t="s">
        <v>68</v>
      </c>
      <c r="J233" s="6">
        <v>5.0</v>
      </c>
      <c r="K233" s="6">
        <v>0.646240705933183</v>
      </c>
      <c r="L233" s="6">
        <v>0.465217478470036</v>
      </c>
      <c r="M233" s="6">
        <v>0.82726393339633</v>
      </c>
      <c r="N233" s="6">
        <v>-0.636678942865785</v>
      </c>
      <c r="O233" s="6">
        <v>-0.792751987907757</v>
      </c>
      <c r="P233" s="6">
        <v>-0.417215364632656</v>
      </c>
      <c r="Q233" s="6">
        <v>-0.652421623938577</v>
      </c>
      <c r="R233" s="6">
        <v>-0.945605684814272</v>
      </c>
      <c r="S233" s="6">
        <v>-0.359237563062882</v>
      </c>
      <c r="T233" s="6">
        <v>-0.397347231361347</v>
      </c>
      <c r="U233" s="6">
        <v>-0.691139994378064</v>
      </c>
      <c r="V233" s="6">
        <v>-0.10355446834463</v>
      </c>
      <c r="W233" s="6" t="s">
        <v>1009</v>
      </c>
      <c r="X233" s="7"/>
      <c r="Y233" s="7"/>
      <c r="Z233" s="7"/>
      <c r="AA233" s="7" t="b">
        <v>0</v>
      </c>
      <c r="AB233" s="8"/>
      <c r="AC233" s="6" t="s">
        <v>1010</v>
      </c>
      <c r="AD233" s="7"/>
      <c r="AE233" s="7"/>
      <c r="AF233" s="9"/>
      <c r="AG233" s="7"/>
      <c r="AH233" s="7" t="b">
        <v>0</v>
      </c>
      <c r="AI233" s="7" t="b">
        <v>0</v>
      </c>
      <c r="AJ233" s="7" t="b">
        <v>0</v>
      </c>
      <c r="AK233" s="8"/>
      <c r="AL233" s="6" t="s">
        <v>1011</v>
      </c>
      <c r="AM233" s="7"/>
      <c r="AN233" s="7"/>
      <c r="AO233" s="9"/>
      <c r="AP233" s="7"/>
      <c r="AQ233" s="7"/>
      <c r="AR233" s="9"/>
      <c r="AS233" s="7" t="b">
        <v>0</v>
      </c>
      <c r="AT233" s="7" t="b">
        <v>0</v>
      </c>
      <c r="AU233" s="8"/>
      <c r="AV233" s="6" t="s">
        <v>72</v>
      </c>
      <c r="AW233" s="7"/>
      <c r="AX233" s="6" t="s">
        <v>109</v>
      </c>
      <c r="AY233" s="7"/>
    </row>
    <row r="234">
      <c r="A234" s="6">
        <v>232.0</v>
      </c>
      <c r="B234" s="6" t="s">
        <v>1006</v>
      </c>
      <c r="C234" s="6" t="s">
        <v>1007</v>
      </c>
      <c r="D234" s="6" t="s">
        <v>1008</v>
      </c>
      <c r="E234" s="6" t="s">
        <v>53</v>
      </c>
      <c r="F234" s="6">
        <v>21.0</v>
      </c>
      <c r="G234" s="6" t="s">
        <v>54</v>
      </c>
      <c r="H234" s="6" t="s">
        <v>55</v>
      </c>
      <c r="I234" s="6" t="s">
        <v>56</v>
      </c>
      <c r="J234" s="6">
        <v>5.0</v>
      </c>
      <c r="K234" s="6">
        <v>0.100925421618372</v>
      </c>
      <c r="L234" s="6">
        <v>-0.184894576169947</v>
      </c>
      <c r="M234" s="6">
        <v>0.386745419406692</v>
      </c>
      <c r="N234" s="6">
        <v>-0.788867311802087</v>
      </c>
      <c r="O234" s="6">
        <v>-0.866513430599403</v>
      </c>
      <c r="P234" s="6">
        <v>-0.682178692605072</v>
      </c>
      <c r="Q234" s="6">
        <v>-1.0</v>
      </c>
      <c r="R234" s="6">
        <v>-1.0</v>
      </c>
      <c r="S234" s="6">
        <v>-0.438401894078792</v>
      </c>
      <c r="T234" s="6">
        <v>-0.952023417579516</v>
      </c>
      <c r="U234" s="6">
        <v>-1.0</v>
      </c>
      <c r="V234" s="6">
        <v>-0.473144596279452</v>
      </c>
      <c r="W234" s="6" t="s">
        <v>1012</v>
      </c>
      <c r="X234" s="7"/>
      <c r="Y234" s="7"/>
      <c r="Z234" s="7"/>
      <c r="AA234" s="7" t="b">
        <v>0</v>
      </c>
      <c r="AB234" s="8"/>
      <c r="AC234" s="6" t="s">
        <v>1010</v>
      </c>
      <c r="AD234" s="7"/>
      <c r="AE234" s="7"/>
      <c r="AF234" s="9"/>
      <c r="AG234" s="7"/>
      <c r="AH234" s="7" t="b">
        <v>0</v>
      </c>
      <c r="AI234" s="7" t="b">
        <v>0</v>
      </c>
      <c r="AJ234" s="7" t="b">
        <v>0</v>
      </c>
      <c r="AK234" s="8"/>
      <c r="AL234" s="6" t="s">
        <v>1013</v>
      </c>
      <c r="AM234" s="7"/>
      <c r="AN234" s="7"/>
      <c r="AO234" s="9"/>
      <c r="AP234" s="7"/>
      <c r="AQ234" s="7"/>
      <c r="AR234" s="9"/>
      <c r="AS234" s="7" t="b">
        <v>0</v>
      </c>
      <c r="AT234" s="7" t="b">
        <v>0</v>
      </c>
      <c r="AU234" s="8"/>
      <c r="AV234" s="6" t="s">
        <v>80</v>
      </c>
      <c r="AW234" s="7"/>
      <c r="AX234" s="6" t="s">
        <v>109</v>
      </c>
      <c r="AY234" s="7"/>
    </row>
    <row r="235">
      <c r="A235" s="6">
        <v>233.0</v>
      </c>
      <c r="B235" s="6" t="s">
        <v>1006</v>
      </c>
      <c r="C235" s="6" t="s">
        <v>1007</v>
      </c>
      <c r="D235" s="6" t="s">
        <v>1008</v>
      </c>
      <c r="E235" s="6" t="s">
        <v>53</v>
      </c>
      <c r="F235" s="6">
        <v>21.0</v>
      </c>
      <c r="G235" s="6" t="s">
        <v>54</v>
      </c>
      <c r="H235" s="6" t="s">
        <v>55</v>
      </c>
      <c r="I235" s="6" t="s">
        <v>63</v>
      </c>
      <c r="J235" s="6">
        <v>5.0</v>
      </c>
      <c r="K235" s="6">
        <v>0.843111250974251</v>
      </c>
      <c r="L235" s="6">
        <v>0.515945220031353</v>
      </c>
      <c r="M235" s="6">
        <v>1.0</v>
      </c>
      <c r="N235" s="6">
        <v>-0.302357344981856</v>
      </c>
      <c r="O235" s="6">
        <v>-0.519403750555494</v>
      </c>
      <c r="P235" s="6">
        <v>-0.0470308389433763</v>
      </c>
      <c r="Q235" s="6">
        <v>-7.39168094350317E-4</v>
      </c>
      <c r="R235" s="6">
        <v>-0.333858614402756</v>
      </c>
      <c r="S235" s="6">
        <v>0.332380278214055</v>
      </c>
      <c r="T235" s="6">
        <v>-0.00129615944759148</v>
      </c>
      <c r="U235" s="6">
        <v>-0.33325525335295</v>
      </c>
      <c r="V235" s="6">
        <v>0.330662934457767</v>
      </c>
      <c r="W235" s="6" t="s">
        <v>1014</v>
      </c>
      <c r="X235" s="7"/>
      <c r="Y235" s="7"/>
      <c r="Z235" s="7"/>
      <c r="AA235" s="7" t="b">
        <v>0</v>
      </c>
      <c r="AB235" s="8"/>
      <c r="AC235" s="6" t="s">
        <v>1010</v>
      </c>
      <c r="AD235" s="7"/>
      <c r="AE235" s="7"/>
      <c r="AF235" s="9"/>
      <c r="AG235" s="7"/>
      <c r="AH235" s="7" t="b">
        <v>0</v>
      </c>
      <c r="AI235" s="7" t="b">
        <v>0</v>
      </c>
      <c r="AJ235" s="7" t="b">
        <v>0</v>
      </c>
      <c r="AK235" s="8"/>
      <c r="AL235" s="6" t="s">
        <v>1011</v>
      </c>
      <c r="AM235" s="7"/>
      <c r="AN235" s="7"/>
      <c r="AO235" s="9"/>
      <c r="AP235" s="7"/>
      <c r="AQ235" s="7"/>
      <c r="AR235" s="9"/>
      <c r="AS235" s="7" t="b">
        <v>0</v>
      </c>
      <c r="AT235" s="7" t="b">
        <v>0</v>
      </c>
      <c r="AU235" s="8"/>
      <c r="AV235" s="6" t="s">
        <v>72</v>
      </c>
      <c r="AW235" s="7"/>
      <c r="AX235" s="6" t="s">
        <v>109</v>
      </c>
      <c r="AY235" s="7"/>
    </row>
    <row r="236">
      <c r="A236" s="6">
        <v>234.0</v>
      </c>
      <c r="B236" s="6" t="s">
        <v>1015</v>
      </c>
      <c r="C236" s="6" t="s">
        <v>1016</v>
      </c>
      <c r="D236" s="6" t="s">
        <v>1017</v>
      </c>
      <c r="E236" s="6" t="s">
        <v>104</v>
      </c>
      <c r="F236" s="6">
        <v>35.0</v>
      </c>
      <c r="G236" s="6" t="s">
        <v>309</v>
      </c>
      <c r="H236" s="6" t="s">
        <v>55</v>
      </c>
      <c r="I236" s="6" t="s">
        <v>56</v>
      </c>
      <c r="J236" s="6">
        <v>5.0</v>
      </c>
      <c r="K236" s="6">
        <v>-0.853224639305234</v>
      </c>
      <c r="L236" s="6">
        <v>-1.0</v>
      </c>
      <c r="M236" s="6">
        <v>-0.706449278610468</v>
      </c>
      <c r="N236" s="6">
        <v>0.0719961057355655</v>
      </c>
      <c r="O236" s="6">
        <v>-0.177010386722671</v>
      </c>
      <c r="P236" s="6">
        <v>0.312605666518939</v>
      </c>
      <c r="Q236" s="6">
        <v>-0.0272600136485141</v>
      </c>
      <c r="R236" s="6">
        <v>-0.250101746993346</v>
      </c>
      <c r="S236" s="6">
        <v>0.195581719696317</v>
      </c>
      <c r="T236" s="6">
        <v>-0.0294386720178576</v>
      </c>
      <c r="U236" s="6">
        <v>-0.553577938796022</v>
      </c>
      <c r="V236" s="6">
        <v>0.494700594760307</v>
      </c>
      <c r="W236" s="6" t="s">
        <v>1018</v>
      </c>
      <c r="X236" s="7"/>
      <c r="Y236" s="7"/>
      <c r="Z236" s="7"/>
      <c r="AA236" s="7" t="b">
        <v>0</v>
      </c>
      <c r="AB236" s="8"/>
      <c r="AC236" s="6" t="s">
        <v>1019</v>
      </c>
      <c r="AD236" s="7"/>
      <c r="AE236" s="7"/>
      <c r="AF236" s="9"/>
      <c r="AG236" s="7"/>
      <c r="AH236" s="7" t="b">
        <v>0</v>
      </c>
      <c r="AI236" s="7" t="b">
        <v>0</v>
      </c>
      <c r="AJ236" s="7" t="b">
        <v>0</v>
      </c>
      <c r="AK236" s="8"/>
      <c r="AL236" s="6" t="s">
        <v>1020</v>
      </c>
      <c r="AM236" s="7"/>
      <c r="AN236" s="7"/>
      <c r="AO236" s="9"/>
      <c r="AP236" s="7"/>
      <c r="AQ236" s="7"/>
      <c r="AR236" s="9"/>
      <c r="AS236" s="7" t="b">
        <v>0</v>
      </c>
      <c r="AT236" s="7" t="b">
        <v>0</v>
      </c>
      <c r="AU236" s="8"/>
      <c r="AV236" s="6" t="s">
        <v>80</v>
      </c>
      <c r="AW236" s="7"/>
      <c r="AX236" s="6" t="s">
        <v>456</v>
      </c>
      <c r="AY236" s="7"/>
    </row>
    <row r="237">
      <c r="A237" s="6">
        <v>235.0</v>
      </c>
      <c r="B237" s="6" t="s">
        <v>1015</v>
      </c>
      <c r="C237" s="6" t="s">
        <v>1016</v>
      </c>
      <c r="D237" s="6" t="s">
        <v>1017</v>
      </c>
      <c r="E237" s="6" t="s">
        <v>104</v>
      </c>
      <c r="F237" s="6">
        <v>35.0</v>
      </c>
      <c r="G237" s="6" t="s">
        <v>309</v>
      </c>
      <c r="H237" s="6" t="s">
        <v>55</v>
      </c>
      <c r="I237" s="6" t="s">
        <v>68</v>
      </c>
      <c r="J237" s="6">
        <v>5.0</v>
      </c>
      <c r="K237" s="6">
        <v>0.309276701641279</v>
      </c>
      <c r="L237" s="6">
        <v>-0.163341115708659</v>
      </c>
      <c r="M237" s="6">
        <v>0.781894518991218</v>
      </c>
      <c r="N237" s="6">
        <v>-0.771482326813162</v>
      </c>
      <c r="O237" s="6">
        <v>-0.8649446195868</v>
      </c>
      <c r="P237" s="6">
        <v>-0.634286115912682</v>
      </c>
      <c r="Q237" s="6">
        <v>-0.555582871909948</v>
      </c>
      <c r="R237" s="6">
        <v>-0.865310789305449</v>
      </c>
      <c r="S237" s="6">
        <v>-0.245854954514447</v>
      </c>
      <c r="T237" s="6">
        <v>-1.0</v>
      </c>
      <c r="U237" s="6">
        <v>-1.0</v>
      </c>
      <c r="V237" s="6">
        <v>-0.792223444450981</v>
      </c>
      <c r="W237" s="6" t="s">
        <v>1021</v>
      </c>
      <c r="X237" s="7"/>
      <c r="Y237" s="7"/>
      <c r="Z237" s="7"/>
      <c r="AA237" s="7" t="b">
        <v>0</v>
      </c>
      <c r="AB237" s="8"/>
      <c r="AC237" s="6" t="s">
        <v>1022</v>
      </c>
      <c r="AD237" s="7"/>
      <c r="AE237" s="7"/>
      <c r="AF237" s="9"/>
      <c r="AG237" s="7"/>
      <c r="AH237" s="7" t="b">
        <v>0</v>
      </c>
      <c r="AI237" s="7" t="b">
        <v>0</v>
      </c>
      <c r="AJ237" s="7" t="b">
        <v>0</v>
      </c>
      <c r="AK237" s="8"/>
      <c r="AL237" s="6" t="s">
        <v>1023</v>
      </c>
      <c r="AM237" s="7"/>
      <c r="AN237" s="7"/>
      <c r="AO237" s="9"/>
      <c r="AP237" s="7"/>
      <c r="AQ237" s="7"/>
      <c r="AR237" s="9"/>
      <c r="AS237" s="7" t="b">
        <v>0</v>
      </c>
      <c r="AT237" s="7" t="b">
        <v>0</v>
      </c>
      <c r="AU237" s="8"/>
      <c r="AV237" s="6" t="s">
        <v>67</v>
      </c>
      <c r="AW237" s="7"/>
      <c r="AX237" s="6" t="s">
        <v>456</v>
      </c>
      <c r="AY237" s="7"/>
    </row>
    <row r="238">
      <c r="A238" s="6">
        <v>236.0</v>
      </c>
      <c r="B238" s="6" t="s">
        <v>1015</v>
      </c>
      <c r="C238" s="6" t="s">
        <v>1016</v>
      </c>
      <c r="D238" s="6" t="s">
        <v>1017</v>
      </c>
      <c r="E238" s="6" t="s">
        <v>104</v>
      </c>
      <c r="F238" s="6">
        <v>35.0</v>
      </c>
      <c r="G238" s="6" t="s">
        <v>309</v>
      </c>
      <c r="H238" s="6" t="s">
        <v>55</v>
      </c>
      <c r="I238" s="6" t="s">
        <v>63</v>
      </c>
      <c r="J238" s="6">
        <v>5.0</v>
      </c>
      <c r="K238" s="6">
        <v>1.0</v>
      </c>
      <c r="L238" s="6">
        <v>0.937897013673025</v>
      </c>
      <c r="M238" s="6">
        <v>1.0</v>
      </c>
      <c r="N238" s="6">
        <v>-0.053695415603676</v>
      </c>
      <c r="O238" s="6">
        <v>-0.318274457564481</v>
      </c>
      <c r="P238" s="6">
        <v>0.207229892705925</v>
      </c>
      <c r="Q238" s="6">
        <v>0.281258080023476</v>
      </c>
      <c r="R238" s="6">
        <v>-0.0964530188407413</v>
      </c>
      <c r="S238" s="6">
        <v>0.658969178887693</v>
      </c>
      <c r="T238" s="6">
        <v>0.571722506933462</v>
      </c>
      <c r="U238" s="6">
        <v>0.389090630255786</v>
      </c>
      <c r="V238" s="6">
        <v>0.754354383611138</v>
      </c>
      <c r="W238" s="6" t="s">
        <v>1024</v>
      </c>
      <c r="X238" s="7"/>
      <c r="Y238" s="7"/>
      <c r="Z238" s="7"/>
      <c r="AA238" s="7" t="b">
        <v>0</v>
      </c>
      <c r="AB238" s="8"/>
      <c r="AC238" s="6" t="s">
        <v>1025</v>
      </c>
      <c r="AD238" s="7"/>
      <c r="AE238" s="7"/>
      <c r="AF238" s="9"/>
      <c r="AG238" s="7"/>
      <c r="AH238" s="7" t="b">
        <v>0</v>
      </c>
      <c r="AI238" s="7" t="b">
        <v>0</v>
      </c>
      <c r="AJ238" s="7" t="b">
        <v>0</v>
      </c>
      <c r="AK238" s="8"/>
      <c r="AL238" s="6" t="s">
        <v>1026</v>
      </c>
      <c r="AM238" s="7"/>
      <c r="AN238" s="7"/>
      <c r="AO238" s="9"/>
      <c r="AP238" s="7"/>
      <c r="AQ238" s="7"/>
      <c r="AR238" s="9"/>
      <c r="AS238" s="7" t="b">
        <v>0</v>
      </c>
      <c r="AT238" s="7" t="b">
        <v>0</v>
      </c>
      <c r="AU238" s="8"/>
      <c r="AV238" s="6" t="s">
        <v>67</v>
      </c>
      <c r="AW238" s="7"/>
      <c r="AX238" s="6" t="s">
        <v>456</v>
      </c>
      <c r="AY238" s="7"/>
    </row>
    <row r="239">
      <c r="A239" s="6">
        <v>237.0</v>
      </c>
      <c r="B239" s="6" t="s">
        <v>1027</v>
      </c>
      <c r="C239" s="6" t="s">
        <v>1028</v>
      </c>
      <c r="D239" s="6" t="s">
        <v>1029</v>
      </c>
      <c r="E239" s="6" t="s">
        <v>53</v>
      </c>
      <c r="F239" s="6">
        <v>34.0</v>
      </c>
      <c r="G239" s="6" t="s">
        <v>54</v>
      </c>
      <c r="H239" s="6" t="s">
        <v>55</v>
      </c>
      <c r="I239" s="6" t="s">
        <v>68</v>
      </c>
      <c r="J239" s="6">
        <v>5.0</v>
      </c>
      <c r="K239" s="6">
        <v>1.0</v>
      </c>
      <c r="L239" s="6">
        <v>0.62317790495423</v>
      </c>
      <c r="M239" s="6">
        <v>1.0</v>
      </c>
      <c r="N239" s="6">
        <v>-0.205932436569896</v>
      </c>
      <c r="O239" s="6">
        <v>-0.459178706899537</v>
      </c>
      <c r="P239" s="6">
        <v>0.0845328214351598</v>
      </c>
      <c r="Q239" s="6">
        <v>0.36046040947493</v>
      </c>
      <c r="R239" s="6">
        <v>-0.401219706189926</v>
      </c>
      <c r="S239" s="6">
        <v>1.0</v>
      </c>
      <c r="T239" s="6">
        <v>0.173034254946216</v>
      </c>
      <c r="U239" s="6">
        <v>-1.0</v>
      </c>
      <c r="V239" s="6">
        <v>1.0</v>
      </c>
      <c r="W239" s="6" t="s">
        <v>1030</v>
      </c>
      <c r="X239" s="7"/>
      <c r="Y239" s="7"/>
      <c r="Z239" s="7"/>
      <c r="AA239" s="7" t="b">
        <v>0</v>
      </c>
      <c r="AB239" s="8"/>
      <c r="AC239" s="6" t="s">
        <v>1031</v>
      </c>
      <c r="AD239" s="7"/>
      <c r="AE239" s="7"/>
      <c r="AF239" s="9"/>
      <c r="AG239" s="7"/>
      <c r="AH239" s="7" t="b">
        <v>0</v>
      </c>
      <c r="AI239" s="7" t="b">
        <v>0</v>
      </c>
      <c r="AJ239" s="7" t="b">
        <v>0</v>
      </c>
      <c r="AK239" s="8"/>
      <c r="AL239" s="6" t="s">
        <v>1032</v>
      </c>
      <c r="AM239" s="7"/>
      <c r="AN239" s="7"/>
      <c r="AO239" s="9"/>
      <c r="AP239" s="7"/>
      <c r="AQ239" s="7"/>
      <c r="AR239" s="9"/>
      <c r="AS239" s="7" t="b">
        <v>0</v>
      </c>
      <c r="AT239" s="7" t="b">
        <v>0</v>
      </c>
      <c r="AU239" s="8"/>
      <c r="AV239" s="6" t="s">
        <v>72</v>
      </c>
      <c r="AW239" s="7"/>
      <c r="AX239" s="6" t="s">
        <v>1033</v>
      </c>
      <c r="AY239" s="7"/>
    </row>
    <row r="240">
      <c r="A240" s="6">
        <v>238.0</v>
      </c>
      <c r="B240" s="6" t="s">
        <v>1027</v>
      </c>
      <c r="C240" s="6" t="s">
        <v>1028</v>
      </c>
      <c r="D240" s="6" t="s">
        <v>1029</v>
      </c>
      <c r="E240" s="6" t="s">
        <v>53</v>
      </c>
      <c r="F240" s="6">
        <v>34.0</v>
      </c>
      <c r="G240" s="6" t="s">
        <v>54</v>
      </c>
      <c r="H240" s="6" t="s">
        <v>55</v>
      </c>
      <c r="I240" s="6" t="s">
        <v>63</v>
      </c>
      <c r="J240" s="6">
        <v>5.0</v>
      </c>
      <c r="K240" s="6">
        <v>0.659292969287876</v>
      </c>
      <c r="L240" s="6">
        <v>-0.763509084406512</v>
      </c>
      <c r="M240" s="6">
        <v>1.0</v>
      </c>
      <c r="N240" s="6">
        <v>-0.22369807738766</v>
      </c>
      <c r="O240" s="6">
        <v>-0.465141451140024</v>
      </c>
      <c r="P240" s="6">
        <v>0.070911446848164</v>
      </c>
      <c r="Q240" s="6">
        <v>0.512546564810027</v>
      </c>
      <c r="R240" s="6">
        <v>-0.667612432741483</v>
      </c>
      <c r="S240" s="6">
        <v>1.0</v>
      </c>
      <c r="T240" s="6">
        <v>0.279363871717761</v>
      </c>
      <c r="U240" s="6">
        <v>-0.441272256564476</v>
      </c>
      <c r="V240" s="6">
        <v>1.0</v>
      </c>
      <c r="W240" s="6" t="s">
        <v>1034</v>
      </c>
      <c r="X240" s="7"/>
      <c r="Y240" s="7"/>
      <c r="Z240" s="7"/>
      <c r="AA240" s="7" t="b">
        <v>0</v>
      </c>
      <c r="AB240" s="8"/>
      <c r="AC240" s="6" t="s">
        <v>1035</v>
      </c>
      <c r="AD240" s="7"/>
      <c r="AE240" s="7"/>
      <c r="AF240" s="9"/>
      <c r="AG240" s="7"/>
      <c r="AH240" s="7" t="b">
        <v>0</v>
      </c>
      <c r="AI240" s="7" t="b">
        <v>0</v>
      </c>
      <c r="AJ240" s="7" t="b">
        <v>0</v>
      </c>
      <c r="AK240" s="8"/>
      <c r="AL240" s="6" t="s">
        <v>1036</v>
      </c>
      <c r="AM240" s="7"/>
      <c r="AN240" s="7"/>
      <c r="AO240" s="9"/>
      <c r="AP240" s="7"/>
      <c r="AQ240" s="7"/>
      <c r="AR240" s="9"/>
      <c r="AS240" s="7" t="b">
        <v>0</v>
      </c>
      <c r="AT240" s="7" t="b">
        <v>0</v>
      </c>
      <c r="AU240" s="8"/>
      <c r="AV240" s="6" t="s">
        <v>72</v>
      </c>
      <c r="AW240" s="7"/>
      <c r="AX240" s="6" t="s">
        <v>1033</v>
      </c>
      <c r="AY240" s="7"/>
    </row>
    <row r="241">
      <c r="A241" s="6">
        <v>239.0</v>
      </c>
      <c r="B241" s="6" t="s">
        <v>1027</v>
      </c>
      <c r="C241" s="6" t="s">
        <v>1028</v>
      </c>
      <c r="D241" s="6" t="s">
        <v>1029</v>
      </c>
      <c r="E241" s="6" t="s">
        <v>53</v>
      </c>
      <c r="F241" s="6">
        <v>34.0</v>
      </c>
      <c r="G241" s="6" t="s">
        <v>54</v>
      </c>
      <c r="H241" s="6" t="s">
        <v>55</v>
      </c>
      <c r="I241" s="6" t="s">
        <v>56</v>
      </c>
      <c r="J241" s="6">
        <v>5.0</v>
      </c>
      <c r="K241" s="6">
        <v>0.0480921988871583</v>
      </c>
      <c r="L241" s="6">
        <v>-0.039920646187187</v>
      </c>
      <c r="M241" s="6">
        <v>0.136105043961503</v>
      </c>
      <c r="N241" s="6">
        <v>-0.844855991572486</v>
      </c>
      <c r="O241" s="6">
        <v>-0.907803473722254</v>
      </c>
      <c r="P241" s="6">
        <v>-0.753200760834695</v>
      </c>
      <c r="Q241" s="6">
        <v>-0.960898545745323</v>
      </c>
      <c r="R241" s="6">
        <v>-1.0</v>
      </c>
      <c r="S241" s="6">
        <v>-0.782358381659517</v>
      </c>
      <c r="T241" s="6">
        <v>-0.829783386820656</v>
      </c>
      <c r="U241" s="6">
        <v>-1.0</v>
      </c>
      <c r="V241" s="6">
        <v>-0.612581395385761</v>
      </c>
      <c r="W241" s="6" t="s">
        <v>1037</v>
      </c>
      <c r="X241" s="7"/>
      <c r="Y241" s="7"/>
      <c r="Z241" s="7"/>
      <c r="AA241" s="7" t="b">
        <v>0</v>
      </c>
      <c r="AB241" s="8"/>
      <c r="AC241" s="6" t="s">
        <v>1038</v>
      </c>
      <c r="AD241" s="7"/>
      <c r="AE241" s="7"/>
      <c r="AF241" s="9"/>
      <c r="AG241" s="7"/>
      <c r="AH241" s="7" t="b">
        <v>0</v>
      </c>
      <c r="AI241" s="7" t="b">
        <v>0</v>
      </c>
      <c r="AJ241" s="7" t="b">
        <v>0</v>
      </c>
      <c r="AK241" s="8"/>
      <c r="AL241" s="6" t="s">
        <v>1039</v>
      </c>
      <c r="AM241" s="7"/>
      <c r="AN241" s="7"/>
      <c r="AO241" s="9"/>
      <c r="AP241" s="7"/>
      <c r="AQ241" s="7"/>
      <c r="AR241" s="9"/>
      <c r="AS241" s="7" t="b">
        <v>0</v>
      </c>
      <c r="AT241" s="7" t="b">
        <v>0</v>
      </c>
      <c r="AU241" s="8"/>
      <c r="AV241" s="6" t="s">
        <v>72</v>
      </c>
      <c r="AW241" s="7"/>
      <c r="AX241" s="6" t="s">
        <v>1033</v>
      </c>
      <c r="AY241" s="7"/>
    </row>
    <row r="242">
      <c r="A242" s="6">
        <v>240.0</v>
      </c>
      <c r="B242" s="6" t="s">
        <v>1040</v>
      </c>
      <c r="C242" s="6" t="s">
        <v>1041</v>
      </c>
      <c r="D242" s="6" t="s">
        <v>1042</v>
      </c>
      <c r="E242" s="6" t="s">
        <v>104</v>
      </c>
      <c r="F242" s="6">
        <v>32.0</v>
      </c>
      <c r="G242" s="6" t="s">
        <v>54</v>
      </c>
      <c r="H242" s="6" t="s">
        <v>119</v>
      </c>
      <c r="I242" s="6" t="s">
        <v>68</v>
      </c>
      <c r="J242" s="6">
        <v>5.0</v>
      </c>
      <c r="K242" s="6">
        <v>-0.243324664182505</v>
      </c>
      <c r="L242" s="6">
        <v>-0.436179774476743</v>
      </c>
      <c r="M242" s="6">
        <v>-0.0504695538882666</v>
      </c>
      <c r="N242" s="6">
        <v>0.785377508774427</v>
      </c>
      <c r="O242" s="6">
        <v>0.66106037568617</v>
      </c>
      <c r="P242" s="6">
        <v>0.878315356649177</v>
      </c>
      <c r="Q242" s="6">
        <v>0.516407220616112</v>
      </c>
      <c r="R242" s="6">
        <v>0.0530243233418612</v>
      </c>
      <c r="S242" s="6">
        <v>0.979790117890363</v>
      </c>
      <c r="T242" s="6">
        <v>0.514887723095524</v>
      </c>
      <c r="U242" s="6">
        <v>0.280835166952704</v>
      </c>
      <c r="V242" s="6">
        <v>0.748940279238344</v>
      </c>
      <c r="W242" s="6" t="s">
        <v>1043</v>
      </c>
      <c r="X242" s="7"/>
      <c r="Y242" s="7"/>
      <c r="Z242" s="7"/>
      <c r="AA242" s="7" t="b">
        <v>0</v>
      </c>
      <c r="AB242" s="8"/>
      <c r="AC242" s="6" t="s">
        <v>1044</v>
      </c>
      <c r="AD242" s="7"/>
      <c r="AE242" s="7"/>
      <c r="AF242" s="9"/>
      <c r="AG242" s="7"/>
      <c r="AH242" s="7" t="b">
        <v>0</v>
      </c>
      <c r="AI242" s="7" t="b">
        <v>0</v>
      </c>
      <c r="AJ242" s="7" t="b">
        <v>0</v>
      </c>
      <c r="AK242" s="8"/>
      <c r="AL242" s="6" t="s">
        <v>1045</v>
      </c>
      <c r="AM242" s="7"/>
      <c r="AN242" s="7"/>
      <c r="AO242" s="9"/>
      <c r="AP242" s="7"/>
      <c r="AQ242" s="7"/>
      <c r="AR242" s="9"/>
      <c r="AS242" s="7" t="b">
        <v>0</v>
      </c>
      <c r="AT242" s="7" t="b">
        <v>0</v>
      </c>
      <c r="AU242" s="8"/>
      <c r="AV242" s="6" t="s">
        <v>61</v>
      </c>
      <c r="AW242" s="7"/>
      <c r="AX242" s="6" t="s">
        <v>1046</v>
      </c>
      <c r="AY242" s="7"/>
    </row>
    <row r="243">
      <c r="A243" s="6">
        <v>241.0</v>
      </c>
      <c r="B243" s="6" t="s">
        <v>1040</v>
      </c>
      <c r="C243" s="6" t="s">
        <v>1041</v>
      </c>
      <c r="D243" s="6" t="s">
        <v>1042</v>
      </c>
      <c r="E243" s="6" t="s">
        <v>104</v>
      </c>
      <c r="F243" s="6">
        <v>32.0</v>
      </c>
      <c r="G243" s="6" t="s">
        <v>54</v>
      </c>
      <c r="H243" s="6" t="s">
        <v>119</v>
      </c>
      <c r="I243" s="6" t="s">
        <v>63</v>
      </c>
      <c r="J243" s="6">
        <v>5.0</v>
      </c>
      <c r="K243" s="6">
        <v>0.779364059704446</v>
      </c>
      <c r="L243" s="6">
        <v>0.71931967242587</v>
      </c>
      <c r="M243" s="6">
        <v>0.839408446983022</v>
      </c>
      <c r="N243" s="6">
        <v>-0.255924747116429</v>
      </c>
      <c r="O243" s="6">
        <v>-0.530180337665312</v>
      </c>
      <c r="P243" s="6">
        <v>0.0732388663175503</v>
      </c>
      <c r="Q243" s="6">
        <v>0.297242016582477</v>
      </c>
      <c r="R243" s="6">
        <v>-0.303310090108204</v>
      </c>
      <c r="S243" s="6">
        <v>0.897794123273159</v>
      </c>
      <c r="T243" s="6">
        <v>0.219369947422751</v>
      </c>
      <c r="U243" s="6">
        <v>-0.241842749478913</v>
      </c>
      <c r="V243" s="6">
        <v>0.680582644324417</v>
      </c>
      <c r="W243" s="6" t="s">
        <v>1047</v>
      </c>
      <c r="X243" s="7"/>
      <c r="Y243" s="7"/>
      <c r="Z243" s="7"/>
      <c r="AA243" s="7" t="b">
        <v>0</v>
      </c>
      <c r="AB243" s="8"/>
      <c r="AC243" s="6" t="s">
        <v>1048</v>
      </c>
      <c r="AD243" s="7"/>
      <c r="AE243" s="7"/>
      <c r="AF243" s="9"/>
      <c r="AG243" s="7"/>
      <c r="AH243" s="7" t="b">
        <v>0</v>
      </c>
      <c r="AI243" s="7" t="b">
        <v>0</v>
      </c>
      <c r="AJ243" s="7" t="b">
        <v>0</v>
      </c>
      <c r="AK243" s="8"/>
      <c r="AL243" s="6" t="s">
        <v>1049</v>
      </c>
      <c r="AM243" s="7"/>
      <c r="AN243" s="7"/>
      <c r="AO243" s="9"/>
      <c r="AP243" s="7"/>
      <c r="AQ243" s="7"/>
      <c r="AR243" s="9"/>
      <c r="AS243" s="7" t="b">
        <v>0</v>
      </c>
      <c r="AT243" s="7" t="b">
        <v>0</v>
      </c>
      <c r="AU243" s="8"/>
      <c r="AV243" s="6" t="s">
        <v>61</v>
      </c>
      <c r="AW243" s="7"/>
      <c r="AX243" s="6" t="s">
        <v>1046</v>
      </c>
      <c r="AY243" s="7"/>
    </row>
    <row r="244">
      <c r="A244" s="6">
        <v>242.0</v>
      </c>
      <c r="B244" s="6" t="s">
        <v>1040</v>
      </c>
      <c r="C244" s="6" t="s">
        <v>1041</v>
      </c>
      <c r="D244" s="6" t="s">
        <v>1042</v>
      </c>
      <c r="E244" s="6" t="s">
        <v>104</v>
      </c>
      <c r="F244" s="6">
        <v>32.0</v>
      </c>
      <c r="G244" s="6" t="s">
        <v>54</v>
      </c>
      <c r="H244" s="6" t="s">
        <v>119</v>
      </c>
      <c r="I244" s="6" t="s">
        <v>56</v>
      </c>
      <c r="J244" s="6">
        <v>5.0</v>
      </c>
      <c r="K244" s="6">
        <v>0.00790288351066026</v>
      </c>
      <c r="L244" s="6">
        <v>-0.754962364662931</v>
      </c>
      <c r="M244" s="6">
        <v>0.770768131684252</v>
      </c>
      <c r="N244" s="6">
        <v>-0.711690177498396</v>
      </c>
      <c r="O244" s="6">
        <v>-0.812169479239608</v>
      </c>
      <c r="P244" s="6">
        <v>-0.559905925136348</v>
      </c>
      <c r="Q244" s="6">
        <v>-1.0</v>
      </c>
      <c r="R244" s="6">
        <v>-1.0</v>
      </c>
      <c r="S244" s="6">
        <v>-0.577996482765906</v>
      </c>
      <c r="T244" s="6">
        <v>-1.0</v>
      </c>
      <c r="U244" s="6">
        <v>-1.0</v>
      </c>
      <c r="V244" s="6">
        <v>-0.706576454932324</v>
      </c>
      <c r="W244" s="6" t="s">
        <v>1050</v>
      </c>
      <c r="X244" s="7"/>
      <c r="Y244" s="7"/>
      <c r="Z244" s="7"/>
      <c r="AA244" s="7" t="b">
        <v>0</v>
      </c>
      <c r="AB244" s="8"/>
      <c r="AC244" s="6" t="s">
        <v>1051</v>
      </c>
      <c r="AD244" s="7"/>
      <c r="AE244" s="7"/>
      <c r="AF244" s="9"/>
      <c r="AG244" s="7"/>
      <c r="AH244" s="7" t="b">
        <v>0</v>
      </c>
      <c r="AI244" s="7" t="b">
        <v>0</v>
      </c>
      <c r="AJ244" s="7" t="b">
        <v>0</v>
      </c>
      <c r="AK244" s="8"/>
      <c r="AL244" s="6" t="s">
        <v>1049</v>
      </c>
      <c r="AM244" s="7"/>
      <c r="AN244" s="7"/>
      <c r="AO244" s="9"/>
      <c r="AP244" s="7"/>
      <c r="AQ244" s="7"/>
      <c r="AR244" s="9"/>
      <c r="AS244" s="7" t="b">
        <v>0</v>
      </c>
      <c r="AT244" s="7" t="b">
        <v>0</v>
      </c>
      <c r="AU244" s="8"/>
      <c r="AV244" s="6" t="s">
        <v>80</v>
      </c>
      <c r="AW244" s="7"/>
      <c r="AX244" s="6" t="s">
        <v>1046</v>
      </c>
      <c r="AY244" s="7"/>
    </row>
    <row r="245">
      <c r="A245" s="6">
        <v>243.0</v>
      </c>
      <c r="B245" s="6" t="s">
        <v>1052</v>
      </c>
      <c r="C245" s="6" t="s">
        <v>1053</v>
      </c>
      <c r="D245" s="6" t="s">
        <v>1054</v>
      </c>
      <c r="E245" s="6" t="s">
        <v>53</v>
      </c>
      <c r="F245" s="6">
        <v>36.0</v>
      </c>
      <c r="G245" s="6" t="s">
        <v>54</v>
      </c>
      <c r="H245" s="6" t="s">
        <v>55</v>
      </c>
      <c r="I245" s="6" t="s">
        <v>63</v>
      </c>
      <c r="J245" s="6">
        <v>5.0</v>
      </c>
      <c r="K245" s="6">
        <v>-0.93961348462083</v>
      </c>
      <c r="L245" s="6">
        <v>-1.0</v>
      </c>
      <c r="M245" s="6">
        <v>-0.879226969241661</v>
      </c>
      <c r="N245" s="6">
        <v>-0.180766246494624</v>
      </c>
      <c r="O245" s="6">
        <v>-0.436156155261296</v>
      </c>
      <c r="P245" s="6">
        <v>0.088827334556404</v>
      </c>
      <c r="Q245" s="6">
        <v>-0.044511005412648</v>
      </c>
      <c r="R245" s="6">
        <v>-0.20959685051313</v>
      </c>
      <c r="S245" s="6">
        <v>0.120574839687834</v>
      </c>
      <c r="T245" s="6">
        <v>0.272765200834206</v>
      </c>
      <c r="U245" s="6">
        <v>-0.418174063363146</v>
      </c>
      <c r="V245" s="6">
        <v>0.963704465031559</v>
      </c>
      <c r="W245" s="6" t="s">
        <v>1055</v>
      </c>
      <c r="X245" s="7"/>
      <c r="Y245" s="7"/>
      <c r="Z245" s="7"/>
      <c r="AA245" s="7" t="b">
        <v>0</v>
      </c>
      <c r="AB245" s="8"/>
      <c r="AC245" s="6" t="s">
        <v>1056</v>
      </c>
      <c r="AD245" s="7"/>
      <c r="AE245" s="7"/>
      <c r="AF245" s="9"/>
      <c r="AG245" s="7"/>
      <c r="AH245" s="7" t="b">
        <v>0</v>
      </c>
      <c r="AI245" s="7" t="b">
        <v>0</v>
      </c>
      <c r="AJ245" s="7" t="b">
        <v>0</v>
      </c>
      <c r="AK245" s="8"/>
      <c r="AL245" s="6" t="s">
        <v>1057</v>
      </c>
      <c r="AM245" s="7"/>
      <c r="AN245" s="7"/>
      <c r="AO245" s="9"/>
      <c r="AP245" s="7"/>
      <c r="AQ245" s="7"/>
      <c r="AR245" s="9"/>
      <c r="AS245" s="7" t="b">
        <v>0</v>
      </c>
      <c r="AT245" s="7" t="b">
        <v>0</v>
      </c>
      <c r="AU245" s="8"/>
      <c r="AV245" s="6" t="s">
        <v>80</v>
      </c>
      <c r="AW245" s="7"/>
      <c r="AX245" s="6" t="s">
        <v>81</v>
      </c>
      <c r="AY245" s="7"/>
    </row>
    <row r="246">
      <c r="A246" s="6">
        <v>244.0</v>
      </c>
      <c r="B246" s="6" t="s">
        <v>1052</v>
      </c>
      <c r="C246" s="6" t="s">
        <v>1053</v>
      </c>
      <c r="D246" s="6" t="s">
        <v>1054</v>
      </c>
      <c r="E246" s="6" t="s">
        <v>53</v>
      </c>
      <c r="F246" s="6">
        <v>36.0</v>
      </c>
      <c r="G246" s="6" t="s">
        <v>54</v>
      </c>
      <c r="H246" s="6" t="s">
        <v>55</v>
      </c>
      <c r="I246" s="6" t="s">
        <v>56</v>
      </c>
      <c r="J246" s="6">
        <v>5.0</v>
      </c>
      <c r="K246" s="6">
        <v>0.032195294954062</v>
      </c>
      <c r="L246" s="6">
        <v>-0.513223060892596</v>
      </c>
      <c r="M246" s="6">
        <v>0.57761365080072</v>
      </c>
      <c r="N246" s="6">
        <v>-0.71838636153646</v>
      </c>
      <c r="O246" s="6">
        <v>-0.839062584571705</v>
      </c>
      <c r="P246" s="6">
        <v>-0.53014463418708</v>
      </c>
      <c r="Q246" s="6">
        <v>-0.539794934255473</v>
      </c>
      <c r="R246" s="6">
        <v>-0.706821015365262</v>
      </c>
      <c r="S246" s="6">
        <v>-0.372768853145684</v>
      </c>
      <c r="T246" s="6">
        <v>-1.0</v>
      </c>
      <c r="U246" s="6">
        <v>-1.0</v>
      </c>
      <c r="V246" s="6">
        <v>-0.284915620266633</v>
      </c>
      <c r="W246" s="6" t="s">
        <v>1058</v>
      </c>
      <c r="X246" s="7"/>
      <c r="Y246" s="7"/>
      <c r="Z246" s="7"/>
      <c r="AA246" s="7" t="b">
        <v>0</v>
      </c>
      <c r="AB246" s="8"/>
      <c r="AC246" s="6" t="s">
        <v>1059</v>
      </c>
      <c r="AD246" s="7"/>
      <c r="AE246" s="7"/>
      <c r="AF246" s="9"/>
      <c r="AG246" s="7"/>
      <c r="AH246" s="7" t="b">
        <v>0</v>
      </c>
      <c r="AI246" s="7" t="b">
        <v>0</v>
      </c>
      <c r="AJ246" s="7" t="b">
        <v>0</v>
      </c>
      <c r="AK246" s="8"/>
      <c r="AL246" s="6" t="s">
        <v>1060</v>
      </c>
      <c r="AM246" s="7"/>
      <c r="AN246" s="7"/>
      <c r="AO246" s="9"/>
      <c r="AP246" s="7"/>
      <c r="AQ246" s="7"/>
      <c r="AR246" s="9"/>
      <c r="AS246" s="7" t="b">
        <v>0</v>
      </c>
      <c r="AT246" s="7" t="b">
        <v>0</v>
      </c>
      <c r="AU246" s="8"/>
      <c r="AV246" s="6" t="s">
        <v>72</v>
      </c>
      <c r="AW246" s="7"/>
      <c r="AX246" s="6" t="s">
        <v>81</v>
      </c>
      <c r="AY246" s="7"/>
    </row>
    <row r="247">
      <c r="A247" s="6">
        <v>245.0</v>
      </c>
      <c r="B247" s="6" t="s">
        <v>1052</v>
      </c>
      <c r="C247" s="6" t="s">
        <v>1053</v>
      </c>
      <c r="D247" s="6" t="s">
        <v>1054</v>
      </c>
      <c r="E247" s="6" t="s">
        <v>53</v>
      </c>
      <c r="F247" s="6">
        <v>36.0</v>
      </c>
      <c r="G247" s="6" t="s">
        <v>54</v>
      </c>
      <c r="H247" s="6" t="s">
        <v>55</v>
      </c>
      <c r="I247" s="6" t="s">
        <v>68</v>
      </c>
      <c r="J247" s="6">
        <v>5.0</v>
      </c>
      <c r="K247" s="6">
        <v>-0.668004509860825</v>
      </c>
      <c r="L247" s="6">
        <v>-0.787099981709664</v>
      </c>
      <c r="M247" s="6">
        <v>-0.548909038011986</v>
      </c>
      <c r="N247" s="6">
        <v>0.438153255297942</v>
      </c>
      <c r="O247" s="6">
        <v>0.204274392574485</v>
      </c>
      <c r="P247" s="6">
        <v>0.619396837619183</v>
      </c>
      <c r="Q247" s="6">
        <v>0.809342886836002</v>
      </c>
      <c r="R247" s="6">
        <v>0.624695296693134</v>
      </c>
      <c r="S247" s="6">
        <v>0.993990476978871</v>
      </c>
      <c r="T247" s="6">
        <v>-0.835098885104224</v>
      </c>
      <c r="U247" s="6">
        <v>-0.997135150849217</v>
      </c>
      <c r="V247" s="6">
        <v>-0.67306261935923</v>
      </c>
      <c r="W247" s="6" t="s">
        <v>1061</v>
      </c>
      <c r="X247" s="7"/>
      <c r="Y247" s="7"/>
      <c r="Z247" s="7"/>
      <c r="AA247" s="7" t="b">
        <v>0</v>
      </c>
      <c r="AB247" s="8"/>
      <c r="AC247" s="6" t="s">
        <v>1062</v>
      </c>
      <c r="AD247" s="7"/>
      <c r="AE247" s="7"/>
      <c r="AF247" s="9"/>
      <c r="AG247" s="7"/>
      <c r="AH247" s="7" t="b">
        <v>0</v>
      </c>
      <c r="AI247" s="7" t="b">
        <v>0</v>
      </c>
      <c r="AJ247" s="7" t="b">
        <v>0</v>
      </c>
      <c r="AK247" s="8"/>
      <c r="AL247" s="6" t="s">
        <v>1063</v>
      </c>
      <c r="AM247" s="7"/>
      <c r="AN247" s="7"/>
      <c r="AO247" s="9"/>
      <c r="AP247" s="7"/>
      <c r="AQ247" s="7"/>
      <c r="AR247" s="9"/>
      <c r="AS247" s="7" t="b">
        <v>0</v>
      </c>
      <c r="AT247" s="7" t="b">
        <v>0</v>
      </c>
      <c r="AU247" s="8"/>
      <c r="AV247" s="6" t="s">
        <v>67</v>
      </c>
      <c r="AW247" s="7"/>
      <c r="AX247" s="6" t="s">
        <v>81</v>
      </c>
      <c r="AY247" s="7"/>
    </row>
    <row r="248">
      <c r="A248" s="6">
        <v>246.0</v>
      </c>
      <c r="B248" s="6" t="s">
        <v>1064</v>
      </c>
      <c r="C248" s="6" t="s">
        <v>1065</v>
      </c>
      <c r="D248" s="6" t="s">
        <v>1066</v>
      </c>
      <c r="E248" s="6" t="s">
        <v>53</v>
      </c>
      <c r="F248" s="6">
        <v>22.0</v>
      </c>
      <c r="G248" s="6" t="s">
        <v>76</v>
      </c>
      <c r="H248" s="6" t="s">
        <v>119</v>
      </c>
      <c r="I248" s="6" t="s">
        <v>68</v>
      </c>
      <c r="J248" s="6">
        <v>5.0</v>
      </c>
      <c r="K248" s="6">
        <v>0.52519262253126</v>
      </c>
      <c r="L248" s="6">
        <v>0.428953990621846</v>
      </c>
      <c r="M248" s="6">
        <v>0.621431254440673</v>
      </c>
      <c r="N248" s="6">
        <v>-0.692860339438622</v>
      </c>
      <c r="O248" s="6">
        <v>-0.828680832784269</v>
      </c>
      <c r="P248" s="6">
        <v>-0.50263664788881</v>
      </c>
      <c r="Q248" s="6">
        <v>-0.833063464376605</v>
      </c>
      <c r="R248" s="6">
        <v>-0.954319579797298</v>
      </c>
      <c r="S248" s="6">
        <v>-0.711807348955912</v>
      </c>
      <c r="T248" s="6">
        <v>-0.69376536388563</v>
      </c>
      <c r="U248" s="6">
        <v>-0.775743461367236</v>
      </c>
      <c r="V248" s="6">
        <v>-0.611787266404024</v>
      </c>
      <c r="W248" s="6" t="s">
        <v>1067</v>
      </c>
      <c r="X248" s="7"/>
      <c r="Y248" s="7"/>
      <c r="Z248" s="7"/>
      <c r="AA248" s="7" t="b">
        <v>0</v>
      </c>
      <c r="AB248" s="8"/>
      <c r="AC248" s="6" t="s">
        <v>1068</v>
      </c>
      <c r="AD248" s="7"/>
      <c r="AE248" s="7"/>
      <c r="AF248" s="9"/>
      <c r="AG248" s="7"/>
      <c r="AH248" s="7" t="b">
        <v>0</v>
      </c>
      <c r="AI248" s="7" t="b">
        <v>0</v>
      </c>
      <c r="AJ248" s="7" t="b">
        <v>0</v>
      </c>
      <c r="AK248" s="8"/>
      <c r="AL248" s="6" t="s">
        <v>1068</v>
      </c>
      <c r="AM248" s="7"/>
      <c r="AN248" s="7"/>
      <c r="AO248" s="9"/>
      <c r="AP248" s="7"/>
      <c r="AQ248" s="7"/>
      <c r="AR248" s="9"/>
      <c r="AS248" s="7" t="b">
        <v>0</v>
      </c>
      <c r="AT248" s="7" t="b">
        <v>0</v>
      </c>
      <c r="AU248" s="8"/>
      <c r="AV248" s="6" t="s">
        <v>67</v>
      </c>
      <c r="AW248" s="7"/>
      <c r="AX248" s="6" t="s">
        <v>1069</v>
      </c>
      <c r="AY248" s="7"/>
    </row>
    <row r="249">
      <c r="A249" s="6">
        <v>247.0</v>
      </c>
      <c r="B249" s="6" t="s">
        <v>1064</v>
      </c>
      <c r="C249" s="6" t="s">
        <v>1065</v>
      </c>
      <c r="D249" s="6" t="s">
        <v>1066</v>
      </c>
      <c r="E249" s="6" t="s">
        <v>53</v>
      </c>
      <c r="F249" s="6">
        <v>22.0</v>
      </c>
      <c r="G249" s="6" t="s">
        <v>76</v>
      </c>
      <c r="H249" s="6" t="s">
        <v>119</v>
      </c>
      <c r="I249" s="6" t="s">
        <v>56</v>
      </c>
      <c r="J249" s="6">
        <v>5.0</v>
      </c>
      <c r="K249" s="6">
        <v>1.0</v>
      </c>
      <c r="L249" s="6">
        <v>0.990142010558478</v>
      </c>
      <c r="M249" s="6">
        <v>1.0</v>
      </c>
      <c r="N249" s="6">
        <v>-0.171083414269025</v>
      </c>
      <c r="O249" s="6">
        <v>-0.458701345011774</v>
      </c>
      <c r="P249" s="6">
        <v>0.144007335817111</v>
      </c>
      <c r="Q249" s="6">
        <v>0.218588267922044</v>
      </c>
      <c r="R249" s="6">
        <v>-0.227106863120267</v>
      </c>
      <c r="S249" s="6">
        <v>0.664283398964356</v>
      </c>
      <c r="T249" s="6">
        <v>-0.0882799535478527</v>
      </c>
      <c r="U249" s="6">
        <v>-0.150060068499401</v>
      </c>
      <c r="V249" s="6">
        <v>-0.0264998385963042</v>
      </c>
      <c r="W249" s="6" t="s">
        <v>1070</v>
      </c>
      <c r="X249" s="7"/>
      <c r="Y249" s="7"/>
      <c r="Z249" s="7"/>
      <c r="AA249" s="7" t="b">
        <v>0</v>
      </c>
      <c r="AB249" s="8"/>
      <c r="AC249" s="6" t="s">
        <v>1068</v>
      </c>
      <c r="AD249" s="7"/>
      <c r="AE249" s="7"/>
      <c r="AF249" s="9"/>
      <c r="AG249" s="7"/>
      <c r="AH249" s="7" t="b">
        <v>0</v>
      </c>
      <c r="AI249" s="7" t="b">
        <v>0</v>
      </c>
      <c r="AJ249" s="7" t="b">
        <v>0</v>
      </c>
      <c r="AK249" s="8"/>
      <c r="AL249" s="6" t="s">
        <v>1068</v>
      </c>
      <c r="AM249" s="7"/>
      <c r="AN249" s="7"/>
      <c r="AO249" s="9"/>
      <c r="AP249" s="7"/>
      <c r="AQ249" s="7"/>
      <c r="AR249" s="9"/>
      <c r="AS249" s="7" t="b">
        <v>0</v>
      </c>
      <c r="AT249" s="7" t="b">
        <v>0</v>
      </c>
      <c r="AU249" s="8"/>
      <c r="AV249" s="6" t="s">
        <v>67</v>
      </c>
      <c r="AW249" s="7"/>
      <c r="AX249" s="6" t="s">
        <v>1069</v>
      </c>
      <c r="AY249" s="7"/>
    </row>
    <row r="250">
      <c r="A250" s="6">
        <v>248.0</v>
      </c>
      <c r="B250" s="6" t="s">
        <v>1064</v>
      </c>
      <c r="C250" s="6" t="s">
        <v>1065</v>
      </c>
      <c r="D250" s="6" t="s">
        <v>1066</v>
      </c>
      <c r="E250" s="6" t="s">
        <v>53</v>
      </c>
      <c r="F250" s="6">
        <v>22.0</v>
      </c>
      <c r="G250" s="6" t="s">
        <v>76</v>
      </c>
      <c r="H250" s="6" t="s">
        <v>119</v>
      </c>
      <c r="I250" s="6" t="s">
        <v>63</v>
      </c>
      <c r="J250" s="6">
        <v>5.0</v>
      </c>
      <c r="K250" s="6">
        <v>0.544632978145289</v>
      </c>
      <c r="L250" s="6">
        <v>0.0704827497344231</v>
      </c>
      <c r="M250" s="6">
        <v>1.0</v>
      </c>
      <c r="N250" s="6">
        <v>-0.503826458297121</v>
      </c>
      <c r="O250" s="6">
        <v>-0.704570752848585</v>
      </c>
      <c r="P250" s="6">
        <v>-0.236871391864908</v>
      </c>
      <c r="Q250" s="6">
        <v>-0.171800655356729</v>
      </c>
      <c r="R250" s="6">
        <v>-0.806954526253587</v>
      </c>
      <c r="S250" s="6">
        <v>0.463353215540127</v>
      </c>
      <c r="T250" s="6">
        <v>-0.179731218671371</v>
      </c>
      <c r="U250" s="6">
        <v>-0.326156409686265</v>
      </c>
      <c r="V250" s="6">
        <v>-0.0333060276564775</v>
      </c>
      <c r="W250" s="6" t="s">
        <v>1071</v>
      </c>
      <c r="X250" s="7"/>
      <c r="Y250" s="7"/>
      <c r="Z250" s="7"/>
      <c r="AA250" s="7" t="b">
        <v>0</v>
      </c>
      <c r="AB250" s="8"/>
      <c r="AC250" s="6" t="s">
        <v>1068</v>
      </c>
      <c r="AD250" s="7"/>
      <c r="AE250" s="7"/>
      <c r="AF250" s="9"/>
      <c r="AG250" s="7"/>
      <c r="AH250" s="7" t="b">
        <v>0</v>
      </c>
      <c r="AI250" s="7" t="b">
        <v>0</v>
      </c>
      <c r="AJ250" s="7" t="b">
        <v>0</v>
      </c>
      <c r="AK250" s="8"/>
      <c r="AL250" s="6" t="s">
        <v>1068</v>
      </c>
      <c r="AM250" s="7"/>
      <c r="AN250" s="7"/>
      <c r="AO250" s="9"/>
      <c r="AP250" s="7"/>
      <c r="AQ250" s="7"/>
      <c r="AR250" s="9"/>
      <c r="AS250" s="7" t="b">
        <v>0</v>
      </c>
      <c r="AT250" s="7" t="b">
        <v>0</v>
      </c>
      <c r="AU250" s="8"/>
      <c r="AV250" s="6" t="s">
        <v>67</v>
      </c>
      <c r="AW250" s="7"/>
      <c r="AX250" s="6" t="s">
        <v>1069</v>
      </c>
      <c r="AY250" s="7"/>
    </row>
    <row r="251">
      <c r="A251" s="6">
        <v>249.0</v>
      </c>
      <c r="B251" s="6" t="s">
        <v>1072</v>
      </c>
      <c r="C251" s="6" t="s">
        <v>1073</v>
      </c>
      <c r="D251" s="6" t="s">
        <v>1074</v>
      </c>
      <c r="E251" s="6" t="s">
        <v>104</v>
      </c>
      <c r="F251" s="6">
        <v>41.0</v>
      </c>
      <c r="G251" s="6" t="s">
        <v>54</v>
      </c>
      <c r="H251" s="6" t="s">
        <v>170</v>
      </c>
      <c r="I251" s="6" t="s">
        <v>56</v>
      </c>
      <c r="J251" s="6">
        <v>5.0</v>
      </c>
      <c r="K251" s="6">
        <v>0.329894402067913</v>
      </c>
      <c r="L251" s="6">
        <v>-0.340211195864173</v>
      </c>
      <c r="M251" s="6">
        <v>1.0</v>
      </c>
      <c r="N251" s="6">
        <v>-0.675337007027152</v>
      </c>
      <c r="O251" s="6">
        <v>-0.789697354840112</v>
      </c>
      <c r="P251" s="6">
        <v>-0.52046351798718</v>
      </c>
      <c r="Q251" s="6">
        <v>-0.498355022643707</v>
      </c>
      <c r="R251" s="6">
        <v>-1.0</v>
      </c>
      <c r="S251" s="6">
        <v>0.00328995471258575</v>
      </c>
      <c r="T251" s="6">
        <v>-0.245805909266924</v>
      </c>
      <c r="U251" s="6">
        <v>-1.0</v>
      </c>
      <c r="V251" s="6">
        <v>0.508388181466151</v>
      </c>
      <c r="W251" s="6" t="s">
        <v>1075</v>
      </c>
      <c r="X251" s="7"/>
      <c r="Y251" s="7"/>
      <c r="Z251" s="7"/>
      <c r="AA251" s="7" t="b">
        <v>0</v>
      </c>
      <c r="AB251" s="8"/>
      <c r="AC251" s="6" t="s">
        <v>1076</v>
      </c>
      <c r="AD251" s="7"/>
      <c r="AE251" s="7"/>
      <c r="AF251" s="9"/>
      <c r="AG251" s="7"/>
      <c r="AH251" s="7" t="b">
        <v>0</v>
      </c>
      <c r="AI251" s="7" t="b">
        <v>0</v>
      </c>
      <c r="AJ251" s="7" t="b">
        <v>0</v>
      </c>
      <c r="AK251" s="8"/>
      <c r="AL251" s="6" t="s">
        <v>1077</v>
      </c>
      <c r="AM251" s="7"/>
      <c r="AN251" s="7"/>
      <c r="AO251" s="9"/>
      <c r="AP251" s="7"/>
      <c r="AQ251" s="7"/>
      <c r="AR251" s="9"/>
      <c r="AS251" s="7" t="b">
        <v>0</v>
      </c>
      <c r="AT251" s="7" t="b">
        <v>0</v>
      </c>
      <c r="AU251" s="8"/>
      <c r="AV251" s="6" t="s">
        <v>72</v>
      </c>
      <c r="AW251" s="7"/>
      <c r="AX251" s="6" t="s">
        <v>1078</v>
      </c>
      <c r="AY251" s="7"/>
    </row>
    <row r="252">
      <c r="A252" s="6">
        <v>250.0</v>
      </c>
      <c r="B252" s="6" t="s">
        <v>1072</v>
      </c>
      <c r="C252" s="6" t="s">
        <v>1073</v>
      </c>
      <c r="D252" s="6" t="s">
        <v>1074</v>
      </c>
      <c r="E252" s="6" t="s">
        <v>104</v>
      </c>
      <c r="F252" s="6">
        <v>41.0</v>
      </c>
      <c r="G252" s="6" t="s">
        <v>54</v>
      </c>
      <c r="H252" s="6" t="s">
        <v>170</v>
      </c>
      <c r="I252" s="6" t="s">
        <v>68</v>
      </c>
      <c r="J252" s="6">
        <v>5.0</v>
      </c>
      <c r="K252" s="6">
        <v>0.403399720678963</v>
      </c>
      <c r="L252" s="6">
        <v>-0.193200558642073</v>
      </c>
      <c r="M252" s="6">
        <v>1.0</v>
      </c>
      <c r="N252" s="6">
        <v>-0.588855859604031</v>
      </c>
      <c r="O252" s="6">
        <v>-0.734550331487371</v>
      </c>
      <c r="P252" s="6">
        <v>-0.393937566270849</v>
      </c>
      <c r="Q252" s="6">
        <v>-0.827896001251782</v>
      </c>
      <c r="R252" s="6">
        <v>-1.0</v>
      </c>
      <c r="S252" s="6">
        <v>-0.109260127630874</v>
      </c>
      <c r="T252" s="6">
        <v>-0.9188397807942</v>
      </c>
      <c r="U252" s="6">
        <v>-1.0</v>
      </c>
      <c r="V252" s="6">
        <v>-0.289750367704806</v>
      </c>
      <c r="W252" s="6" t="s">
        <v>1079</v>
      </c>
      <c r="X252" s="7"/>
      <c r="Y252" s="7"/>
      <c r="Z252" s="7"/>
      <c r="AA252" s="7" t="b">
        <v>0</v>
      </c>
      <c r="AB252" s="8"/>
      <c r="AC252" s="6" t="s">
        <v>1080</v>
      </c>
      <c r="AD252" s="7"/>
      <c r="AE252" s="7"/>
      <c r="AF252" s="9"/>
      <c r="AG252" s="7"/>
      <c r="AH252" s="7" t="b">
        <v>0</v>
      </c>
      <c r="AI252" s="7" t="b">
        <v>0</v>
      </c>
      <c r="AJ252" s="7" t="b">
        <v>0</v>
      </c>
      <c r="AK252" s="8"/>
      <c r="AL252" s="6" t="s">
        <v>1081</v>
      </c>
      <c r="AM252" s="7"/>
      <c r="AN252" s="7"/>
      <c r="AO252" s="9"/>
      <c r="AP252" s="7"/>
      <c r="AQ252" s="7"/>
      <c r="AR252" s="9"/>
      <c r="AS252" s="7" t="b">
        <v>0</v>
      </c>
      <c r="AT252" s="7" t="b">
        <v>0</v>
      </c>
      <c r="AU252" s="8"/>
      <c r="AV252" s="6" t="s">
        <v>72</v>
      </c>
      <c r="AW252" s="7"/>
      <c r="AX252" s="6" t="s">
        <v>1078</v>
      </c>
      <c r="AY252" s="7"/>
    </row>
    <row r="253">
      <c r="A253" s="6">
        <v>251.0</v>
      </c>
      <c r="B253" s="6" t="s">
        <v>1072</v>
      </c>
      <c r="C253" s="6" t="s">
        <v>1073</v>
      </c>
      <c r="D253" s="6" t="s">
        <v>1074</v>
      </c>
      <c r="E253" s="6" t="s">
        <v>104</v>
      </c>
      <c r="F253" s="6">
        <v>41.0</v>
      </c>
      <c r="G253" s="6" t="s">
        <v>54</v>
      </c>
      <c r="H253" s="6" t="s">
        <v>170</v>
      </c>
      <c r="I253" s="6" t="s">
        <v>63</v>
      </c>
      <c r="J253" s="6">
        <v>5.0</v>
      </c>
      <c r="K253" s="6">
        <v>0.742192678142026</v>
      </c>
      <c r="L253" s="6">
        <v>0.492926187406799</v>
      </c>
      <c r="M253" s="6">
        <v>0.991459168877252</v>
      </c>
      <c r="N253" s="6">
        <v>-0.429531498273336</v>
      </c>
      <c r="O253" s="6">
        <v>-0.629203105957443</v>
      </c>
      <c r="P253" s="6">
        <v>-0.174000313792385</v>
      </c>
      <c r="Q253" s="6">
        <v>-1.0</v>
      </c>
      <c r="R253" s="6">
        <v>-1.0</v>
      </c>
      <c r="S253" s="6">
        <v>-0.273884827067339</v>
      </c>
      <c r="T253" s="6">
        <v>-1.0</v>
      </c>
      <c r="U253" s="6">
        <v>-1.0</v>
      </c>
      <c r="V253" s="6">
        <v>0.511886852384697</v>
      </c>
      <c r="W253" s="6" t="s">
        <v>1082</v>
      </c>
      <c r="X253" s="7"/>
      <c r="Y253" s="7"/>
      <c r="Z253" s="7"/>
      <c r="AA253" s="7" t="b">
        <v>0</v>
      </c>
      <c r="AB253" s="8"/>
      <c r="AC253" s="6" t="s">
        <v>1083</v>
      </c>
      <c r="AD253" s="7"/>
      <c r="AE253" s="7"/>
      <c r="AF253" s="9"/>
      <c r="AG253" s="7"/>
      <c r="AH253" s="7" t="b">
        <v>0</v>
      </c>
      <c r="AI253" s="7" t="b">
        <v>0</v>
      </c>
      <c r="AJ253" s="7" t="b">
        <v>0</v>
      </c>
      <c r="AK253" s="8"/>
      <c r="AL253" s="6" t="s">
        <v>1084</v>
      </c>
      <c r="AM253" s="7"/>
      <c r="AN253" s="7"/>
      <c r="AO253" s="9"/>
      <c r="AP253" s="7"/>
      <c r="AQ253" s="7"/>
      <c r="AR253" s="9"/>
      <c r="AS253" s="7" t="b">
        <v>0</v>
      </c>
      <c r="AT253" s="7" t="b">
        <v>0</v>
      </c>
      <c r="AU253" s="8"/>
      <c r="AV253" s="6" t="s">
        <v>67</v>
      </c>
      <c r="AW253" s="7"/>
      <c r="AX253" s="6" t="s">
        <v>1078</v>
      </c>
      <c r="AY253" s="7"/>
    </row>
    <row r="254">
      <c r="A254" s="6">
        <v>252.0</v>
      </c>
      <c r="B254" s="6" t="s">
        <v>1085</v>
      </c>
      <c r="C254" s="6" t="s">
        <v>1086</v>
      </c>
      <c r="D254" s="6" t="s">
        <v>1087</v>
      </c>
      <c r="E254" s="6" t="s">
        <v>104</v>
      </c>
      <c r="F254" s="6">
        <v>43.0</v>
      </c>
      <c r="G254" s="6" t="s">
        <v>54</v>
      </c>
      <c r="H254" s="6" t="s">
        <v>55</v>
      </c>
      <c r="I254" s="6" t="s">
        <v>56</v>
      </c>
      <c r="J254" s="6">
        <v>5.0</v>
      </c>
      <c r="K254" s="6">
        <v>0.0950290898448131</v>
      </c>
      <c r="L254" s="6">
        <v>-0.809941820310373</v>
      </c>
      <c r="M254" s="6">
        <v>1.0</v>
      </c>
      <c r="N254" s="6">
        <v>-0.830391081200069</v>
      </c>
      <c r="O254" s="6">
        <v>-0.901390960042031</v>
      </c>
      <c r="P254" s="6">
        <v>-0.720044488263128</v>
      </c>
      <c r="Q254" s="6">
        <v>-0.838485528767504</v>
      </c>
      <c r="R254" s="6">
        <v>-1.0</v>
      </c>
      <c r="S254" s="6">
        <v>-0.340515180509265</v>
      </c>
      <c r="T254" s="6">
        <v>-0.674615421103434</v>
      </c>
      <c r="U254" s="6">
        <v>-1.0</v>
      </c>
      <c r="V254" s="6">
        <v>-0.230714977216313</v>
      </c>
      <c r="W254" s="6" t="s">
        <v>1088</v>
      </c>
      <c r="X254" s="7"/>
      <c r="Y254" s="7"/>
      <c r="Z254" s="7"/>
      <c r="AA254" s="7" t="b">
        <v>0</v>
      </c>
      <c r="AB254" s="8"/>
      <c r="AC254" s="6" t="s">
        <v>1089</v>
      </c>
      <c r="AD254" s="7"/>
      <c r="AE254" s="7"/>
      <c r="AF254" s="9"/>
      <c r="AG254" s="7"/>
      <c r="AH254" s="7" t="b">
        <v>0</v>
      </c>
      <c r="AI254" s="7" t="b">
        <v>0</v>
      </c>
      <c r="AJ254" s="7" t="b">
        <v>0</v>
      </c>
      <c r="AK254" s="8"/>
      <c r="AL254" s="6" t="s">
        <v>1090</v>
      </c>
      <c r="AM254" s="7"/>
      <c r="AN254" s="7"/>
      <c r="AO254" s="9"/>
      <c r="AP254" s="7"/>
      <c r="AQ254" s="7"/>
      <c r="AR254" s="9"/>
      <c r="AS254" s="7" t="b">
        <v>0</v>
      </c>
      <c r="AT254" s="7" t="b">
        <v>0</v>
      </c>
      <c r="AU254" s="8"/>
      <c r="AV254" s="6" t="s">
        <v>61</v>
      </c>
      <c r="AW254" s="7"/>
      <c r="AX254" s="6" t="s">
        <v>1091</v>
      </c>
      <c r="AY254" s="7"/>
    </row>
    <row r="255">
      <c r="A255" s="6">
        <v>253.0</v>
      </c>
      <c r="B255" s="6" t="s">
        <v>1085</v>
      </c>
      <c r="C255" s="6" t="s">
        <v>1086</v>
      </c>
      <c r="D255" s="6" t="s">
        <v>1087</v>
      </c>
      <c r="E255" s="6" t="s">
        <v>104</v>
      </c>
      <c r="F255" s="6">
        <v>43.0</v>
      </c>
      <c r="G255" s="6" t="s">
        <v>54</v>
      </c>
      <c r="H255" s="6" t="s">
        <v>55</v>
      </c>
      <c r="I255" s="6" t="s">
        <v>63</v>
      </c>
      <c r="J255" s="6">
        <v>5.0</v>
      </c>
      <c r="K255" s="6">
        <v>0.845929633244341</v>
      </c>
      <c r="L255" s="6">
        <v>0.691859266488684</v>
      </c>
      <c r="M255" s="6">
        <v>1.0</v>
      </c>
      <c r="N255" s="6">
        <v>-0.0204611331989229</v>
      </c>
      <c r="O255" s="6">
        <v>-0.325376234545689</v>
      </c>
      <c r="P255" s="6">
        <v>0.270212687959972</v>
      </c>
      <c r="Q255" s="6">
        <v>0.966165304163114</v>
      </c>
      <c r="R255" s="6">
        <v>-0.357063412466538</v>
      </c>
      <c r="S255" s="6">
        <v>1.0</v>
      </c>
      <c r="T255" s="6">
        <v>0.728900143999173</v>
      </c>
      <c r="U255" s="6">
        <v>-1.0</v>
      </c>
      <c r="V255" s="6">
        <v>1.0</v>
      </c>
      <c r="W255" s="6" t="s">
        <v>1092</v>
      </c>
      <c r="X255" s="7"/>
      <c r="Y255" s="7"/>
      <c r="Z255" s="7"/>
      <c r="AA255" s="7" t="b">
        <v>0</v>
      </c>
      <c r="AB255" s="8"/>
      <c r="AC255" s="6" t="s">
        <v>1093</v>
      </c>
      <c r="AD255" s="7"/>
      <c r="AE255" s="7"/>
      <c r="AF255" s="9"/>
      <c r="AG255" s="7"/>
      <c r="AH255" s="7" t="b">
        <v>0</v>
      </c>
      <c r="AI255" s="7" t="b">
        <v>0</v>
      </c>
      <c r="AJ255" s="7" t="b">
        <v>0</v>
      </c>
      <c r="AK255" s="8"/>
      <c r="AL255" s="6" t="s">
        <v>1094</v>
      </c>
      <c r="AM255" s="7"/>
      <c r="AN255" s="7"/>
      <c r="AO255" s="9"/>
      <c r="AP255" s="7"/>
      <c r="AQ255" s="7"/>
      <c r="AR255" s="9"/>
      <c r="AS255" s="7" t="b">
        <v>0</v>
      </c>
      <c r="AT255" s="7" t="b">
        <v>0</v>
      </c>
      <c r="AU255" s="8"/>
      <c r="AV255" s="6" t="s">
        <v>72</v>
      </c>
      <c r="AW255" s="7"/>
      <c r="AX255" s="6" t="s">
        <v>1091</v>
      </c>
      <c r="AY255" s="7"/>
    </row>
    <row r="256">
      <c r="A256" s="6">
        <v>254.0</v>
      </c>
      <c r="B256" s="6" t="s">
        <v>1085</v>
      </c>
      <c r="C256" s="6" t="s">
        <v>1086</v>
      </c>
      <c r="D256" s="6" t="s">
        <v>1087</v>
      </c>
      <c r="E256" s="6" t="s">
        <v>104</v>
      </c>
      <c r="F256" s="6">
        <v>43.0</v>
      </c>
      <c r="G256" s="6" t="s">
        <v>54</v>
      </c>
      <c r="H256" s="6" t="s">
        <v>55</v>
      </c>
      <c r="I256" s="6" t="s">
        <v>68</v>
      </c>
      <c r="J256" s="6">
        <v>5.0</v>
      </c>
      <c r="K256" s="6">
        <v>0.529615798208888</v>
      </c>
      <c r="L256" s="6">
        <v>0.0592315964177765</v>
      </c>
      <c r="M256" s="6">
        <v>1.0</v>
      </c>
      <c r="N256" s="6">
        <v>-0.400217749278199</v>
      </c>
      <c r="O256" s="6">
        <v>-0.640223521080324</v>
      </c>
      <c r="P256" s="6">
        <v>-0.0721413949335989</v>
      </c>
      <c r="Q256" s="6">
        <v>-0.550304854583186</v>
      </c>
      <c r="R256" s="6">
        <v>-1.0</v>
      </c>
      <c r="S256" s="6">
        <v>-0.100609709166373</v>
      </c>
      <c r="T256" s="6">
        <v>-0.632825261252983</v>
      </c>
      <c r="U256" s="6">
        <v>-1.0</v>
      </c>
      <c r="V256" s="6">
        <v>-0.21308819646931</v>
      </c>
      <c r="W256" s="6" t="s">
        <v>1095</v>
      </c>
      <c r="X256" s="7"/>
      <c r="Y256" s="7"/>
      <c r="Z256" s="7"/>
      <c r="AA256" s="7" t="b">
        <v>0</v>
      </c>
      <c r="AB256" s="8"/>
      <c r="AC256" s="6" t="s">
        <v>1089</v>
      </c>
      <c r="AD256" s="7"/>
      <c r="AE256" s="7"/>
      <c r="AF256" s="9"/>
      <c r="AG256" s="7"/>
      <c r="AH256" s="7" t="b">
        <v>0</v>
      </c>
      <c r="AI256" s="7" t="b">
        <v>0</v>
      </c>
      <c r="AJ256" s="7" t="b">
        <v>0</v>
      </c>
      <c r="AK256" s="8"/>
      <c r="AL256" s="6" t="s">
        <v>1090</v>
      </c>
      <c r="AM256" s="7"/>
      <c r="AN256" s="7"/>
      <c r="AO256" s="9"/>
      <c r="AP256" s="7"/>
      <c r="AQ256" s="7"/>
      <c r="AR256" s="9"/>
      <c r="AS256" s="7" t="b">
        <v>0</v>
      </c>
      <c r="AT256" s="7" t="b">
        <v>0</v>
      </c>
      <c r="AU256" s="8"/>
      <c r="AV256" s="6" t="s">
        <v>80</v>
      </c>
      <c r="AW256" s="7"/>
      <c r="AX256" s="6" t="s">
        <v>1091</v>
      </c>
      <c r="AY256" s="7"/>
    </row>
    <row r="257">
      <c r="A257" s="6">
        <v>255.0</v>
      </c>
      <c r="B257" s="6" t="s">
        <v>1096</v>
      </c>
      <c r="C257" s="6" t="s">
        <v>1097</v>
      </c>
      <c r="D257" s="6" t="s">
        <v>1098</v>
      </c>
      <c r="E257" s="6" t="s">
        <v>104</v>
      </c>
      <c r="F257" s="6">
        <v>33.0</v>
      </c>
      <c r="G257" s="6" t="s">
        <v>54</v>
      </c>
      <c r="H257" s="6" t="s">
        <v>170</v>
      </c>
      <c r="I257" s="6" t="s">
        <v>63</v>
      </c>
      <c r="J257" s="6">
        <v>5.0</v>
      </c>
      <c r="K257" s="6">
        <v>0.752799917926804</v>
      </c>
      <c r="L257" s="6">
        <v>0.467509985867043</v>
      </c>
      <c r="M257" s="6">
        <v>1.0</v>
      </c>
      <c r="N257" s="6">
        <v>-0.212478188220346</v>
      </c>
      <c r="O257" s="6">
        <v>-0.454466361613598</v>
      </c>
      <c r="P257" s="6">
        <v>0.0581908555638364</v>
      </c>
      <c r="Q257" s="6">
        <v>0.00581566219096418</v>
      </c>
      <c r="R257" s="6">
        <v>-0.227560075699075</v>
      </c>
      <c r="S257" s="6">
        <v>0.239191400081003</v>
      </c>
      <c r="T257" s="6">
        <v>0.0438089660485536</v>
      </c>
      <c r="U257" s="6">
        <v>-0.33491859349761</v>
      </c>
      <c r="V257" s="6">
        <v>0.422536525594717</v>
      </c>
      <c r="W257" s="6" t="s">
        <v>1099</v>
      </c>
      <c r="X257" s="7"/>
      <c r="Y257" s="7"/>
      <c r="Z257" s="7"/>
      <c r="AA257" s="7" t="b">
        <v>0</v>
      </c>
      <c r="AB257" s="8"/>
      <c r="AC257" s="6" t="s">
        <v>1100</v>
      </c>
      <c r="AD257" s="7"/>
      <c r="AE257" s="7"/>
      <c r="AF257" s="9"/>
      <c r="AG257" s="7"/>
      <c r="AH257" s="7" t="b">
        <v>0</v>
      </c>
      <c r="AI257" s="7" t="b">
        <v>0</v>
      </c>
      <c r="AJ257" s="7" t="b">
        <v>0</v>
      </c>
      <c r="AK257" s="8"/>
      <c r="AL257" s="6" t="s">
        <v>1100</v>
      </c>
      <c r="AM257" s="7"/>
      <c r="AN257" s="7"/>
      <c r="AO257" s="9"/>
      <c r="AP257" s="7"/>
      <c r="AQ257" s="7"/>
      <c r="AR257" s="9"/>
      <c r="AS257" s="7" t="b">
        <v>0</v>
      </c>
      <c r="AT257" s="7" t="b">
        <v>0</v>
      </c>
      <c r="AU257" s="8"/>
      <c r="AV257" s="6" t="s">
        <v>72</v>
      </c>
      <c r="AW257" s="7"/>
      <c r="AX257" s="6" t="s">
        <v>81</v>
      </c>
      <c r="AY257" s="7"/>
    </row>
    <row r="258">
      <c r="A258" s="6">
        <v>256.0</v>
      </c>
      <c r="B258" s="6" t="s">
        <v>1096</v>
      </c>
      <c r="C258" s="6" t="s">
        <v>1097</v>
      </c>
      <c r="D258" s="6" t="s">
        <v>1098</v>
      </c>
      <c r="E258" s="6" t="s">
        <v>104</v>
      </c>
      <c r="F258" s="6">
        <v>33.0</v>
      </c>
      <c r="G258" s="6" t="s">
        <v>54</v>
      </c>
      <c r="H258" s="6" t="s">
        <v>170</v>
      </c>
      <c r="I258" s="6" t="s">
        <v>68</v>
      </c>
      <c r="J258" s="6">
        <v>5.0</v>
      </c>
      <c r="K258" s="6">
        <v>0.743963877763501</v>
      </c>
      <c r="L258" s="6">
        <v>0.159201392051059</v>
      </c>
      <c r="M258" s="6">
        <v>1.0</v>
      </c>
      <c r="N258" s="6">
        <v>-0.249190173812785</v>
      </c>
      <c r="O258" s="6">
        <v>-0.483651841315248</v>
      </c>
      <c r="P258" s="6">
        <v>0.0298722090533318</v>
      </c>
      <c r="Q258" s="6">
        <v>-0.939788091693873</v>
      </c>
      <c r="R258" s="6">
        <v>-1.0</v>
      </c>
      <c r="S258" s="6">
        <v>-0.308567886586385</v>
      </c>
      <c r="T258" s="6">
        <v>-0.249471610861218</v>
      </c>
      <c r="U258" s="6">
        <v>-0.759262359580026</v>
      </c>
      <c r="V258" s="6">
        <v>0.260319137857588</v>
      </c>
      <c r="W258" s="6" t="s">
        <v>1101</v>
      </c>
      <c r="X258" s="7"/>
      <c r="Y258" s="7"/>
      <c r="Z258" s="7"/>
      <c r="AA258" s="7" t="b">
        <v>0</v>
      </c>
      <c r="AB258" s="8"/>
      <c r="AC258" s="6" t="s">
        <v>1102</v>
      </c>
      <c r="AD258" s="7"/>
      <c r="AE258" s="7"/>
      <c r="AF258" s="9"/>
      <c r="AG258" s="7"/>
      <c r="AH258" s="7" t="b">
        <v>0</v>
      </c>
      <c r="AI258" s="7" t="b">
        <v>0</v>
      </c>
      <c r="AJ258" s="7" t="b">
        <v>0</v>
      </c>
      <c r="AK258" s="8"/>
      <c r="AL258" s="6" t="s">
        <v>1103</v>
      </c>
      <c r="AM258" s="7"/>
      <c r="AN258" s="7"/>
      <c r="AO258" s="9"/>
      <c r="AP258" s="7"/>
      <c r="AQ258" s="7"/>
      <c r="AR258" s="9"/>
      <c r="AS258" s="7" t="b">
        <v>0</v>
      </c>
      <c r="AT258" s="7" t="b">
        <v>0</v>
      </c>
      <c r="AU258" s="8"/>
      <c r="AV258" s="6" t="s">
        <v>80</v>
      </c>
      <c r="AW258" s="7"/>
      <c r="AX258" s="6" t="s">
        <v>81</v>
      </c>
      <c r="AY258" s="7"/>
    </row>
    <row r="259">
      <c r="A259" s="6">
        <v>257.0</v>
      </c>
      <c r="B259" s="6" t="s">
        <v>1096</v>
      </c>
      <c r="C259" s="6" t="s">
        <v>1097</v>
      </c>
      <c r="D259" s="6" t="s">
        <v>1098</v>
      </c>
      <c r="E259" s="6" t="s">
        <v>104</v>
      </c>
      <c r="F259" s="6">
        <v>33.0</v>
      </c>
      <c r="G259" s="6" t="s">
        <v>54</v>
      </c>
      <c r="H259" s="6" t="s">
        <v>170</v>
      </c>
      <c r="I259" s="6" t="s">
        <v>56</v>
      </c>
      <c r="J259" s="6">
        <v>5.0</v>
      </c>
      <c r="K259" s="6">
        <v>-0.468665583124774</v>
      </c>
      <c r="L259" s="6">
        <v>-1.0</v>
      </c>
      <c r="M259" s="6">
        <v>0.169421989271358</v>
      </c>
      <c r="N259" s="6">
        <v>0.55489542913376</v>
      </c>
      <c r="O259" s="6">
        <v>0.384158593616294</v>
      </c>
      <c r="P259" s="6">
        <v>0.699510466182438</v>
      </c>
      <c r="Q259" s="6">
        <v>1.0</v>
      </c>
      <c r="R259" s="6">
        <v>0.274111997389276</v>
      </c>
      <c r="S259" s="6">
        <v>1.0</v>
      </c>
      <c r="T259" s="6">
        <v>0.686760231362554</v>
      </c>
      <c r="U259" s="6">
        <v>0.373520462725108</v>
      </c>
      <c r="V259" s="6">
        <v>1.0</v>
      </c>
      <c r="W259" s="6" t="s">
        <v>1104</v>
      </c>
      <c r="X259" s="7"/>
      <c r="Y259" s="7"/>
      <c r="Z259" s="7"/>
      <c r="AA259" s="7" t="b">
        <v>0</v>
      </c>
      <c r="AB259" s="8"/>
      <c r="AC259" s="6" t="s">
        <v>1105</v>
      </c>
      <c r="AD259" s="7"/>
      <c r="AE259" s="7"/>
      <c r="AF259" s="9"/>
      <c r="AG259" s="7"/>
      <c r="AH259" s="7" t="b">
        <v>0</v>
      </c>
      <c r="AI259" s="7" t="b">
        <v>0</v>
      </c>
      <c r="AJ259" s="7" t="b">
        <v>0</v>
      </c>
      <c r="AK259" s="8"/>
      <c r="AL259" s="6" t="s">
        <v>1106</v>
      </c>
      <c r="AM259" s="7"/>
      <c r="AN259" s="7"/>
      <c r="AO259" s="9"/>
      <c r="AP259" s="7"/>
      <c r="AQ259" s="7"/>
      <c r="AR259" s="9"/>
      <c r="AS259" s="7" t="b">
        <v>0</v>
      </c>
      <c r="AT259" s="7" t="b">
        <v>0</v>
      </c>
      <c r="AU259" s="8"/>
      <c r="AV259" s="6" t="s">
        <v>67</v>
      </c>
      <c r="AW259" s="7"/>
      <c r="AX259" s="6" t="s">
        <v>81</v>
      </c>
      <c r="AY259" s="7"/>
    </row>
    <row r="260">
      <c r="A260" s="6">
        <v>258.0</v>
      </c>
      <c r="B260" s="6" t="s">
        <v>1107</v>
      </c>
      <c r="C260" s="6" t="s">
        <v>1108</v>
      </c>
      <c r="D260" s="6" t="s">
        <v>1109</v>
      </c>
      <c r="E260" s="6" t="s">
        <v>53</v>
      </c>
      <c r="F260" s="6">
        <v>29.0</v>
      </c>
      <c r="G260" s="6" t="s">
        <v>54</v>
      </c>
      <c r="H260" s="6" t="s">
        <v>119</v>
      </c>
      <c r="I260" s="6" t="s">
        <v>56</v>
      </c>
      <c r="J260" s="6">
        <v>5.0</v>
      </c>
      <c r="K260" s="6">
        <v>0.378826350730596</v>
      </c>
      <c r="L260" s="6">
        <v>0.175299732481256</v>
      </c>
      <c r="M260" s="6">
        <v>0.582352968979936</v>
      </c>
      <c r="N260" s="6">
        <v>-0.660558934086826</v>
      </c>
      <c r="O260" s="6">
        <v>-0.783808011753411</v>
      </c>
      <c r="P260" s="6">
        <v>-0.503535274993433</v>
      </c>
      <c r="Q260" s="6">
        <v>-0.245180284455288</v>
      </c>
      <c r="R260" s="6">
        <v>-0.483141735310518</v>
      </c>
      <c r="S260" s="6">
        <v>-0.00721883360005909</v>
      </c>
      <c r="T260" s="6">
        <v>-0.367794717335445</v>
      </c>
      <c r="U260" s="6">
        <v>-0.755481463206148</v>
      </c>
      <c r="V260" s="6">
        <v>0.0198920285352575</v>
      </c>
      <c r="W260" s="6" t="s">
        <v>1110</v>
      </c>
      <c r="X260" s="7"/>
      <c r="Y260" s="7"/>
      <c r="Z260" s="7"/>
      <c r="AA260" s="7" t="b">
        <v>0</v>
      </c>
      <c r="AB260" s="8"/>
      <c r="AC260" s="6" t="s">
        <v>1111</v>
      </c>
      <c r="AD260" s="7"/>
      <c r="AE260" s="7"/>
      <c r="AF260" s="9"/>
      <c r="AG260" s="7"/>
      <c r="AH260" s="7" t="b">
        <v>0</v>
      </c>
      <c r="AI260" s="7" t="b">
        <v>0</v>
      </c>
      <c r="AJ260" s="7" t="b">
        <v>0</v>
      </c>
      <c r="AK260" s="8"/>
      <c r="AL260" s="6" t="s">
        <v>1112</v>
      </c>
      <c r="AM260" s="7"/>
      <c r="AN260" s="7"/>
      <c r="AO260" s="9"/>
      <c r="AP260" s="7"/>
      <c r="AQ260" s="7"/>
      <c r="AR260" s="9"/>
      <c r="AS260" s="7" t="b">
        <v>0</v>
      </c>
      <c r="AT260" s="7" t="b">
        <v>0</v>
      </c>
      <c r="AU260" s="8"/>
      <c r="AV260" s="6" t="s">
        <v>80</v>
      </c>
      <c r="AW260" s="7"/>
      <c r="AX260" s="6" t="s">
        <v>81</v>
      </c>
      <c r="AY260" s="7"/>
    </row>
    <row r="261">
      <c r="A261" s="6">
        <v>259.0</v>
      </c>
      <c r="B261" s="6" t="s">
        <v>1107</v>
      </c>
      <c r="C261" s="6" t="s">
        <v>1108</v>
      </c>
      <c r="D261" s="6" t="s">
        <v>1109</v>
      </c>
      <c r="E261" s="6" t="s">
        <v>53</v>
      </c>
      <c r="F261" s="6">
        <v>29.0</v>
      </c>
      <c r="G261" s="6" t="s">
        <v>54</v>
      </c>
      <c r="H261" s="6" t="s">
        <v>119</v>
      </c>
      <c r="I261" s="6" t="s">
        <v>63</v>
      </c>
      <c r="J261" s="6">
        <v>5.0</v>
      </c>
      <c r="K261" s="6">
        <v>0.95921577287126</v>
      </c>
      <c r="L261" s="6">
        <v>0.829676196938745</v>
      </c>
      <c r="M261" s="6">
        <v>1.0</v>
      </c>
      <c r="N261" s="6">
        <v>-0.130253637393638</v>
      </c>
      <c r="O261" s="6">
        <v>-0.396872404558029</v>
      </c>
      <c r="P261" s="6">
        <v>0.147929940922357</v>
      </c>
      <c r="Q261" s="6">
        <v>0.107621612009915</v>
      </c>
      <c r="R261" s="6">
        <v>-0.0482057795363358</v>
      </c>
      <c r="S261" s="6">
        <v>0.263449003556167</v>
      </c>
      <c r="T261" s="6">
        <v>0.256732247015405</v>
      </c>
      <c r="U261" s="6">
        <v>-0.067082538285741</v>
      </c>
      <c r="V261" s="6">
        <v>0.580547032316551</v>
      </c>
      <c r="W261" s="6" t="s">
        <v>1113</v>
      </c>
      <c r="X261" s="7"/>
      <c r="Y261" s="7"/>
      <c r="Z261" s="7"/>
      <c r="AA261" s="7" t="b">
        <v>0</v>
      </c>
      <c r="AB261" s="8"/>
      <c r="AC261" s="6" t="s">
        <v>1114</v>
      </c>
      <c r="AD261" s="7"/>
      <c r="AE261" s="7"/>
      <c r="AF261" s="9"/>
      <c r="AG261" s="7"/>
      <c r="AH261" s="7" t="b">
        <v>0</v>
      </c>
      <c r="AI261" s="7" t="b">
        <v>0</v>
      </c>
      <c r="AJ261" s="7" t="b">
        <v>0</v>
      </c>
      <c r="AK261" s="8"/>
      <c r="AL261" s="6" t="s">
        <v>1115</v>
      </c>
      <c r="AM261" s="7"/>
      <c r="AN261" s="7"/>
      <c r="AO261" s="9"/>
      <c r="AP261" s="7"/>
      <c r="AQ261" s="7"/>
      <c r="AR261" s="9"/>
      <c r="AS261" s="7" t="b">
        <v>0</v>
      </c>
      <c r="AT261" s="7" t="b">
        <v>0</v>
      </c>
      <c r="AU261" s="8"/>
      <c r="AV261" s="6" t="s">
        <v>72</v>
      </c>
      <c r="AW261" s="7"/>
      <c r="AX261" s="6" t="s">
        <v>81</v>
      </c>
      <c r="AY261" s="7"/>
    </row>
    <row r="262">
      <c r="A262" s="6">
        <v>260.0</v>
      </c>
      <c r="B262" s="6" t="s">
        <v>1107</v>
      </c>
      <c r="C262" s="6" t="s">
        <v>1108</v>
      </c>
      <c r="D262" s="6" t="s">
        <v>1109</v>
      </c>
      <c r="E262" s="6" t="s">
        <v>53</v>
      </c>
      <c r="F262" s="6">
        <v>29.0</v>
      </c>
      <c r="G262" s="6" t="s">
        <v>54</v>
      </c>
      <c r="H262" s="6" t="s">
        <v>119</v>
      </c>
      <c r="I262" s="6" t="s">
        <v>68</v>
      </c>
      <c r="J262" s="6">
        <v>5.0</v>
      </c>
      <c r="K262" s="6">
        <v>0.445005324752353</v>
      </c>
      <c r="L262" s="6">
        <v>0.135384639038464</v>
      </c>
      <c r="M262" s="6">
        <v>0.754626010466243</v>
      </c>
      <c r="N262" s="6">
        <v>-0.622417694431954</v>
      </c>
      <c r="O262" s="6">
        <v>-0.784340586230661</v>
      </c>
      <c r="P262" s="6">
        <v>-0.407706444015643</v>
      </c>
      <c r="Q262" s="6">
        <v>-0.519235624921131</v>
      </c>
      <c r="R262" s="6">
        <v>-0.758682300532847</v>
      </c>
      <c r="S262" s="6">
        <v>-0.279788949309415</v>
      </c>
      <c r="T262" s="6">
        <v>-0.696569747555658</v>
      </c>
      <c r="U262" s="6">
        <v>-0.864347547443452</v>
      </c>
      <c r="V262" s="6">
        <v>-0.528791947667864</v>
      </c>
      <c r="W262" s="6" t="s">
        <v>1116</v>
      </c>
      <c r="X262" s="7"/>
      <c r="Y262" s="7"/>
      <c r="Z262" s="7"/>
      <c r="AA262" s="7" t="b">
        <v>0</v>
      </c>
      <c r="AB262" s="8"/>
      <c r="AC262" s="6" t="s">
        <v>1117</v>
      </c>
      <c r="AD262" s="7"/>
      <c r="AE262" s="7"/>
      <c r="AF262" s="9"/>
      <c r="AG262" s="7"/>
      <c r="AH262" s="7" t="b">
        <v>0</v>
      </c>
      <c r="AI262" s="7" t="b">
        <v>0</v>
      </c>
      <c r="AJ262" s="7" t="b">
        <v>0</v>
      </c>
      <c r="AK262" s="8"/>
      <c r="AL262" s="6" t="s">
        <v>1118</v>
      </c>
      <c r="AM262" s="7"/>
      <c r="AN262" s="7"/>
      <c r="AO262" s="9"/>
      <c r="AP262" s="7"/>
      <c r="AQ262" s="7"/>
      <c r="AR262" s="9"/>
      <c r="AS262" s="7" t="b">
        <v>0</v>
      </c>
      <c r="AT262" s="7" t="b">
        <v>0</v>
      </c>
      <c r="AU262" s="8"/>
      <c r="AV262" s="6" t="s">
        <v>72</v>
      </c>
      <c r="AW262" s="7"/>
      <c r="AX262" s="6" t="s">
        <v>81</v>
      </c>
      <c r="AY262" s="7"/>
    </row>
    <row r="263">
      <c r="A263" s="6">
        <v>261.0</v>
      </c>
      <c r="B263" s="6" t="s">
        <v>1119</v>
      </c>
      <c r="C263" s="6" t="s">
        <v>1120</v>
      </c>
      <c r="D263" s="6" t="s">
        <v>1121</v>
      </c>
      <c r="E263" s="6" t="s">
        <v>53</v>
      </c>
      <c r="F263" s="6">
        <v>24.0</v>
      </c>
      <c r="G263" s="6" t="s">
        <v>54</v>
      </c>
      <c r="H263" s="6" t="s">
        <v>55</v>
      </c>
      <c r="I263" s="6" t="s">
        <v>56</v>
      </c>
      <c r="J263" s="6">
        <v>5.0</v>
      </c>
      <c r="K263" s="6">
        <v>0.12091840994482</v>
      </c>
      <c r="L263" s="6">
        <v>-0.758163180110359</v>
      </c>
      <c r="M263" s="6">
        <v>1.0</v>
      </c>
      <c r="N263" s="6">
        <v>-0.733441456727499</v>
      </c>
      <c r="O263" s="6">
        <v>-0.840214516833352</v>
      </c>
      <c r="P263" s="6">
        <v>-0.593815210921352</v>
      </c>
      <c r="Q263" s="6">
        <v>-0.765684973735014</v>
      </c>
      <c r="R263" s="6">
        <v>-1.0</v>
      </c>
      <c r="S263" s="6">
        <v>-0.0427623014878912</v>
      </c>
      <c r="T263" s="6">
        <v>-0.095012410656968</v>
      </c>
      <c r="U263" s="6">
        <v>-1.0</v>
      </c>
      <c r="V263" s="6">
        <v>0.809975178686064</v>
      </c>
      <c r="W263" s="6" t="s">
        <v>1122</v>
      </c>
      <c r="X263" s="7"/>
      <c r="Y263" s="7"/>
      <c r="Z263" s="7"/>
      <c r="AA263" s="7" t="b">
        <v>0</v>
      </c>
      <c r="AB263" s="8"/>
      <c r="AC263" s="6" t="s">
        <v>1123</v>
      </c>
      <c r="AD263" s="7"/>
      <c r="AE263" s="7"/>
      <c r="AF263" s="9"/>
      <c r="AG263" s="7"/>
      <c r="AH263" s="7" t="b">
        <v>0</v>
      </c>
      <c r="AI263" s="7" t="b">
        <v>0</v>
      </c>
      <c r="AJ263" s="7" t="b">
        <v>0</v>
      </c>
      <c r="AK263" s="8"/>
      <c r="AL263" s="6" t="s">
        <v>1124</v>
      </c>
      <c r="AM263" s="7"/>
      <c r="AN263" s="7"/>
      <c r="AO263" s="9"/>
      <c r="AP263" s="7"/>
      <c r="AQ263" s="7"/>
      <c r="AR263" s="9"/>
      <c r="AS263" s="7" t="b">
        <v>0</v>
      </c>
      <c r="AT263" s="7" t="b">
        <v>0</v>
      </c>
      <c r="AU263" s="8"/>
      <c r="AV263" s="6" t="s">
        <v>72</v>
      </c>
      <c r="AW263" s="7"/>
      <c r="AX263" s="6" t="s">
        <v>123</v>
      </c>
      <c r="AY263" s="7"/>
    </row>
    <row r="264">
      <c r="A264" s="6">
        <v>262.0</v>
      </c>
      <c r="B264" s="6" t="s">
        <v>1119</v>
      </c>
      <c r="C264" s="6" t="s">
        <v>1120</v>
      </c>
      <c r="D264" s="6" t="s">
        <v>1121</v>
      </c>
      <c r="E264" s="6" t="s">
        <v>53</v>
      </c>
      <c r="F264" s="6">
        <v>24.0</v>
      </c>
      <c r="G264" s="6" t="s">
        <v>54</v>
      </c>
      <c r="H264" s="6" t="s">
        <v>55</v>
      </c>
      <c r="I264" s="6" t="s">
        <v>68</v>
      </c>
      <c r="J264" s="6">
        <v>5.0</v>
      </c>
      <c r="K264" s="6">
        <v>1.0</v>
      </c>
      <c r="L264" s="6">
        <v>0.320625329400596</v>
      </c>
      <c r="M264" s="6">
        <v>1.0</v>
      </c>
      <c r="N264" s="6">
        <v>-0.169838092382695</v>
      </c>
      <c r="O264" s="6">
        <v>-0.399174933080095</v>
      </c>
      <c r="P264" s="6">
        <v>0.0801285055279887</v>
      </c>
      <c r="Q264" s="6">
        <v>0.017926314919709</v>
      </c>
      <c r="R264" s="6">
        <v>-1.0</v>
      </c>
      <c r="S264" s="6">
        <v>1.0</v>
      </c>
      <c r="T264" s="6">
        <v>0.0388093739814217</v>
      </c>
      <c r="U264" s="6">
        <v>-0.278071405258648</v>
      </c>
      <c r="V264" s="6">
        <v>0.355690153221491</v>
      </c>
      <c r="W264" s="6" t="s">
        <v>1125</v>
      </c>
      <c r="X264" s="7"/>
      <c r="Y264" s="7"/>
      <c r="Z264" s="7"/>
      <c r="AA264" s="7" t="b">
        <v>0</v>
      </c>
      <c r="AB264" s="8"/>
      <c r="AC264" s="6" t="s">
        <v>1126</v>
      </c>
      <c r="AD264" s="7"/>
      <c r="AE264" s="7"/>
      <c r="AF264" s="9"/>
      <c r="AG264" s="7"/>
      <c r="AH264" s="7" t="b">
        <v>0</v>
      </c>
      <c r="AI264" s="7" t="b">
        <v>0</v>
      </c>
      <c r="AJ264" s="7" t="b">
        <v>0</v>
      </c>
      <c r="AK264" s="8"/>
      <c r="AL264" s="6" t="s">
        <v>1127</v>
      </c>
      <c r="AM264" s="7"/>
      <c r="AN264" s="7"/>
      <c r="AO264" s="9"/>
      <c r="AP264" s="7"/>
      <c r="AQ264" s="7"/>
      <c r="AR264" s="9"/>
      <c r="AS264" s="7" t="b">
        <v>0</v>
      </c>
      <c r="AT264" s="7" t="b">
        <v>0</v>
      </c>
      <c r="AU264" s="8"/>
      <c r="AV264" s="6" t="s">
        <v>72</v>
      </c>
      <c r="AW264" s="7"/>
      <c r="AX264" s="6" t="s">
        <v>123</v>
      </c>
      <c r="AY264" s="7"/>
    </row>
    <row r="265">
      <c r="A265" s="6">
        <v>263.0</v>
      </c>
      <c r="B265" s="6" t="s">
        <v>1119</v>
      </c>
      <c r="C265" s="6" t="s">
        <v>1120</v>
      </c>
      <c r="D265" s="6" t="s">
        <v>1121</v>
      </c>
      <c r="E265" s="6" t="s">
        <v>53</v>
      </c>
      <c r="F265" s="6">
        <v>24.0</v>
      </c>
      <c r="G265" s="6" t="s">
        <v>54</v>
      </c>
      <c r="H265" s="6" t="s">
        <v>55</v>
      </c>
      <c r="I265" s="6" t="s">
        <v>63</v>
      </c>
      <c r="J265" s="6">
        <v>5.0</v>
      </c>
      <c r="K265" s="6">
        <v>0.410516944144523</v>
      </c>
      <c r="L265" s="6">
        <v>0.12586008507672</v>
      </c>
      <c r="M265" s="6">
        <v>0.695173803212326</v>
      </c>
      <c r="N265" s="6">
        <v>-0.638623493827039</v>
      </c>
      <c r="O265" s="6">
        <v>-0.786976509184419</v>
      </c>
      <c r="P265" s="6">
        <v>-0.441822009203946</v>
      </c>
      <c r="Q265" s="6">
        <v>-1.0</v>
      </c>
      <c r="R265" s="6">
        <v>-1.0</v>
      </c>
      <c r="S265" s="6">
        <v>-0.495155811760459</v>
      </c>
      <c r="T265" s="6">
        <v>-0.64667050823911</v>
      </c>
      <c r="U265" s="6">
        <v>-0.910175685853099</v>
      </c>
      <c r="V265" s="6">
        <v>-0.383165330625121</v>
      </c>
      <c r="W265" s="6" t="s">
        <v>1128</v>
      </c>
      <c r="X265" s="7"/>
      <c r="Y265" s="7"/>
      <c r="Z265" s="7"/>
      <c r="AA265" s="7" t="b">
        <v>0</v>
      </c>
      <c r="AB265" s="8"/>
      <c r="AC265" s="6" t="s">
        <v>1129</v>
      </c>
      <c r="AD265" s="7"/>
      <c r="AE265" s="7"/>
      <c r="AF265" s="9"/>
      <c r="AG265" s="7"/>
      <c r="AH265" s="7" t="b">
        <v>0</v>
      </c>
      <c r="AI265" s="7" t="b">
        <v>0</v>
      </c>
      <c r="AJ265" s="7" t="b">
        <v>0</v>
      </c>
      <c r="AK265" s="8"/>
      <c r="AL265" s="6" t="s">
        <v>1130</v>
      </c>
      <c r="AM265" s="7"/>
      <c r="AN265" s="7"/>
      <c r="AO265" s="9"/>
      <c r="AP265" s="7"/>
      <c r="AQ265" s="7"/>
      <c r="AR265" s="9"/>
      <c r="AS265" s="7" t="b">
        <v>0</v>
      </c>
      <c r="AT265" s="7" t="b">
        <v>0</v>
      </c>
      <c r="AU265" s="8"/>
      <c r="AV265" s="6" t="s">
        <v>72</v>
      </c>
      <c r="AW265" s="7"/>
      <c r="AX265" s="6" t="s">
        <v>123</v>
      </c>
      <c r="AY265" s="7"/>
    </row>
    <row r="266">
      <c r="A266" s="6">
        <v>264.0</v>
      </c>
      <c r="B266" s="6" t="s">
        <v>1131</v>
      </c>
      <c r="C266" s="6" t="s">
        <v>1132</v>
      </c>
      <c r="D266" s="6" t="s">
        <v>1133</v>
      </c>
      <c r="E266" s="6" t="s">
        <v>53</v>
      </c>
      <c r="F266" s="6">
        <v>24.0</v>
      </c>
      <c r="G266" s="6" t="s">
        <v>309</v>
      </c>
      <c r="H266" s="6" t="s">
        <v>55</v>
      </c>
      <c r="I266" s="6" t="s">
        <v>63</v>
      </c>
      <c r="J266" s="6">
        <v>5.0</v>
      </c>
      <c r="K266" s="6">
        <v>1.0</v>
      </c>
      <c r="L266" s="6">
        <v>-0.428668847617951</v>
      </c>
      <c r="M266" s="6">
        <v>1.0</v>
      </c>
      <c r="N266" s="6">
        <v>-0.162565253220337</v>
      </c>
      <c r="O266" s="6">
        <v>-0.430416681117679</v>
      </c>
      <c r="P266" s="6">
        <v>0.149504879456427</v>
      </c>
      <c r="Q266" s="6">
        <v>-0.618475872730198</v>
      </c>
      <c r="R266" s="6">
        <v>-1.0</v>
      </c>
      <c r="S266" s="6">
        <v>1.0</v>
      </c>
      <c r="T266" s="6">
        <v>-0.400091894396445</v>
      </c>
      <c r="U266" s="6">
        <v>-1.0</v>
      </c>
      <c r="V266" s="6">
        <v>0.678679531312015</v>
      </c>
      <c r="W266" s="6" t="s">
        <v>1134</v>
      </c>
      <c r="X266" s="7"/>
      <c r="Y266" s="7"/>
      <c r="Z266" s="7"/>
      <c r="AA266" s="7" t="b">
        <v>0</v>
      </c>
      <c r="AB266" s="8"/>
      <c r="AC266" s="6" t="s">
        <v>1135</v>
      </c>
      <c r="AD266" s="7"/>
      <c r="AE266" s="7"/>
      <c r="AF266" s="9"/>
      <c r="AG266" s="7"/>
      <c r="AH266" s="7" t="b">
        <v>0</v>
      </c>
      <c r="AI266" s="7" t="b">
        <v>0</v>
      </c>
      <c r="AJ266" s="7" t="b">
        <v>0</v>
      </c>
      <c r="AK266" s="8"/>
      <c r="AL266" s="6" t="s">
        <v>1136</v>
      </c>
      <c r="AM266" s="7"/>
      <c r="AN266" s="7"/>
      <c r="AO266" s="9"/>
      <c r="AP266" s="7"/>
      <c r="AQ266" s="7"/>
      <c r="AR266" s="9"/>
      <c r="AS266" s="7" t="b">
        <v>0</v>
      </c>
      <c r="AT266" s="7" t="b">
        <v>0</v>
      </c>
      <c r="AU266" s="8"/>
      <c r="AV266" s="6" t="s">
        <v>67</v>
      </c>
      <c r="AW266" s="7"/>
      <c r="AX266" s="6" t="s">
        <v>1137</v>
      </c>
      <c r="AY266" s="7"/>
    </row>
    <row r="267">
      <c r="A267" s="6">
        <v>265.0</v>
      </c>
      <c r="B267" s="6" t="s">
        <v>1131</v>
      </c>
      <c r="C267" s="6" t="s">
        <v>1132</v>
      </c>
      <c r="D267" s="6" t="s">
        <v>1133</v>
      </c>
      <c r="E267" s="6" t="s">
        <v>53</v>
      </c>
      <c r="F267" s="6">
        <v>24.0</v>
      </c>
      <c r="G267" s="6" t="s">
        <v>309</v>
      </c>
      <c r="H267" s="6" t="s">
        <v>55</v>
      </c>
      <c r="I267" s="6" t="s">
        <v>56</v>
      </c>
      <c r="J267" s="6">
        <v>5.0</v>
      </c>
      <c r="K267" s="6">
        <v>0.28969905596663</v>
      </c>
      <c r="L267" s="6">
        <v>0.00138403995172264</v>
      </c>
      <c r="M267" s="6">
        <v>0.578014071981538</v>
      </c>
      <c r="N267" s="6">
        <v>-0.658971797099796</v>
      </c>
      <c r="O267" s="6">
        <v>-0.796581457422369</v>
      </c>
      <c r="P267" s="6">
        <v>-0.472422177577132</v>
      </c>
      <c r="Q267" s="6">
        <v>-0.284115606860022</v>
      </c>
      <c r="R267" s="6">
        <v>-0.996808734873396</v>
      </c>
      <c r="S267" s="6">
        <v>0.428577521153351</v>
      </c>
      <c r="T267" s="6">
        <v>0.452389168066603</v>
      </c>
      <c r="U267" s="6">
        <v>-0.0898940063315403</v>
      </c>
      <c r="V267" s="6">
        <v>0.994672342464747</v>
      </c>
      <c r="W267" s="6" t="s">
        <v>1138</v>
      </c>
      <c r="X267" s="7"/>
      <c r="Y267" s="7"/>
      <c r="Z267" s="7"/>
      <c r="AA267" s="7" t="b">
        <v>0</v>
      </c>
      <c r="AB267" s="8"/>
      <c r="AC267" s="6" t="s">
        <v>1139</v>
      </c>
      <c r="AD267" s="7"/>
      <c r="AE267" s="7"/>
      <c r="AF267" s="9"/>
      <c r="AG267" s="7"/>
      <c r="AH267" s="7" t="b">
        <v>0</v>
      </c>
      <c r="AI267" s="7" t="b">
        <v>0</v>
      </c>
      <c r="AJ267" s="7" t="b">
        <v>0</v>
      </c>
      <c r="AK267" s="8"/>
      <c r="AL267" s="6" t="s">
        <v>1140</v>
      </c>
      <c r="AM267" s="7"/>
      <c r="AN267" s="7"/>
      <c r="AO267" s="9"/>
      <c r="AP267" s="7"/>
      <c r="AQ267" s="7"/>
      <c r="AR267" s="9"/>
      <c r="AS267" s="7" t="b">
        <v>0</v>
      </c>
      <c r="AT267" s="7" t="b">
        <v>0</v>
      </c>
      <c r="AU267" s="8"/>
      <c r="AV267" s="6" t="s">
        <v>67</v>
      </c>
      <c r="AW267" s="7"/>
      <c r="AX267" s="6" t="s">
        <v>1137</v>
      </c>
      <c r="AY267" s="7"/>
    </row>
    <row r="268">
      <c r="A268" s="6">
        <v>266.0</v>
      </c>
      <c r="B268" s="6" t="s">
        <v>1131</v>
      </c>
      <c r="C268" s="6" t="s">
        <v>1132</v>
      </c>
      <c r="D268" s="6" t="s">
        <v>1133</v>
      </c>
      <c r="E268" s="6" t="s">
        <v>53</v>
      </c>
      <c r="F268" s="6">
        <v>24.0</v>
      </c>
      <c r="G268" s="6" t="s">
        <v>309</v>
      </c>
      <c r="H268" s="6" t="s">
        <v>55</v>
      </c>
      <c r="I268" s="6" t="s">
        <v>68</v>
      </c>
      <c r="J268" s="6">
        <v>5.0</v>
      </c>
      <c r="K268" s="6">
        <v>0.00454754229545151</v>
      </c>
      <c r="L268" s="6">
        <v>-1.0</v>
      </c>
      <c r="M268" s="6">
        <v>1.0</v>
      </c>
      <c r="N268" s="6">
        <v>-0.76562033730257</v>
      </c>
      <c r="O268" s="6">
        <v>-0.865767920777674</v>
      </c>
      <c r="P268" s="6">
        <v>-0.617151584665245</v>
      </c>
      <c r="Q268" s="6">
        <v>-0.206830886271924</v>
      </c>
      <c r="R268" s="6">
        <v>-0.905342426310315</v>
      </c>
      <c r="S268" s="6">
        <v>0.491680653766466</v>
      </c>
      <c r="T268" s="6">
        <v>-1.0</v>
      </c>
      <c r="U268" s="6">
        <v>-1.0</v>
      </c>
      <c r="V268" s="6">
        <v>0.991991817890755</v>
      </c>
      <c r="W268" s="6" t="s">
        <v>1141</v>
      </c>
      <c r="X268" s="7"/>
      <c r="Y268" s="7"/>
      <c r="Z268" s="7"/>
      <c r="AA268" s="7" t="b">
        <v>0</v>
      </c>
      <c r="AB268" s="8"/>
      <c r="AC268" s="6" t="s">
        <v>1142</v>
      </c>
      <c r="AD268" s="7"/>
      <c r="AE268" s="7"/>
      <c r="AF268" s="9"/>
      <c r="AG268" s="7"/>
      <c r="AH268" s="7" t="b">
        <v>0</v>
      </c>
      <c r="AI268" s="7" t="b">
        <v>0</v>
      </c>
      <c r="AJ268" s="7" t="b">
        <v>0</v>
      </c>
      <c r="AK268" s="8"/>
      <c r="AL268" s="6" t="s">
        <v>1143</v>
      </c>
      <c r="AM268" s="7"/>
      <c r="AN268" s="7"/>
      <c r="AO268" s="9"/>
      <c r="AP268" s="7"/>
      <c r="AQ268" s="7"/>
      <c r="AR268" s="9"/>
      <c r="AS268" s="7" t="b">
        <v>0</v>
      </c>
      <c r="AT268" s="7" t="b">
        <v>0</v>
      </c>
      <c r="AU268" s="8"/>
      <c r="AV268" s="6" t="s">
        <v>67</v>
      </c>
      <c r="AW268" s="7"/>
      <c r="AX268" s="6" t="s">
        <v>1137</v>
      </c>
      <c r="AY268" s="7"/>
    </row>
    <row r="269">
      <c r="A269" s="6">
        <v>267.0</v>
      </c>
      <c r="B269" s="6" t="s">
        <v>1144</v>
      </c>
      <c r="C269" s="6" t="s">
        <v>1145</v>
      </c>
      <c r="D269" s="6" t="s">
        <v>1146</v>
      </c>
      <c r="E269" s="6" t="s">
        <v>104</v>
      </c>
      <c r="F269" s="6">
        <v>36.0</v>
      </c>
      <c r="G269" s="6" t="s">
        <v>54</v>
      </c>
      <c r="H269" s="6" t="s">
        <v>525</v>
      </c>
      <c r="I269" s="6" t="s">
        <v>68</v>
      </c>
      <c r="J269" s="6">
        <v>5.0</v>
      </c>
      <c r="K269" s="6">
        <v>0.307401039853971</v>
      </c>
      <c r="L269" s="6">
        <v>0.112063833605561</v>
      </c>
      <c r="M269" s="6">
        <v>0.502738246102381</v>
      </c>
      <c r="N269" s="6">
        <v>-0.629578530397925</v>
      </c>
      <c r="O269" s="6">
        <v>-0.775056215892056</v>
      </c>
      <c r="P269" s="6">
        <v>-0.430159658240036</v>
      </c>
      <c r="Q269" s="6">
        <v>-0.784491709541717</v>
      </c>
      <c r="R269" s="6">
        <v>-0.998001069299775</v>
      </c>
      <c r="S269" s="6">
        <v>-0.570982349783659</v>
      </c>
      <c r="T269" s="6">
        <v>-0.638655329965933</v>
      </c>
      <c r="U269" s="6">
        <v>-0.878276894085734</v>
      </c>
      <c r="V269" s="6">
        <v>-0.399033765846132</v>
      </c>
      <c r="W269" s="6" t="s">
        <v>1147</v>
      </c>
      <c r="X269" s="7"/>
      <c r="Y269" s="7"/>
      <c r="Z269" s="7"/>
      <c r="AA269" s="7" t="b">
        <v>0</v>
      </c>
      <c r="AB269" s="8"/>
      <c r="AC269" s="6" t="s">
        <v>1148</v>
      </c>
      <c r="AD269" s="7"/>
      <c r="AE269" s="7"/>
      <c r="AF269" s="9"/>
      <c r="AG269" s="7"/>
      <c r="AH269" s="7" t="b">
        <v>0</v>
      </c>
      <c r="AI269" s="7" t="b">
        <v>0</v>
      </c>
      <c r="AJ269" s="7" t="b">
        <v>0</v>
      </c>
      <c r="AK269" s="8"/>
      <c r="AL269" s="6" t="s">
        <v>1149</v>
      </c>
      <c r="AM269" s="7"/>
      <c r="AN269" s="7"/>
      <c r="AO269" s="9"/>
      <c r="AP269" s="7"/>
      <c r="AQ269" s="7"/>
      <c r="AR269" s="9"/>
      <c r="AS269" s="7" t="b">
        <v>0</v>
      </c>
      <c r="AT269" s="7" t="b">
        <v>0</v>
      </c>
      <c r="AU269" s="8"/>
      <c r="AV269" s="6" t="s">
        <v>72</v>
      </c>
      <c r="AW269" s="7"/>
      <c r="AX269" s="6" t="s">
        <v>1150</v>
      </c>
      <c r="AY269" s="7"/>
    </row>
    <row r="270">
      <c r="A270" s="6">
        <v>268.0</v>
      </c>
      <c r="B270" s="6" t="s">
        <v>1144</v>
      </c>
      <c r="C270" s="6" t="s">
        <v>1145</v>
      </c>
      <c r="D270" s="6" t="s">
        <v>1146</v>
      </c>
      <c r="E270" s="6" t="s">
        <v>104</v>
      </c>
      <c r="F270" s="6">
        <v>36.0</v>
      </c>
      <c r="G270" s="6" t="s">
        <v>54</v>
      </c>
      <c r="H270" s="6" t="s">
        <v>525</v>
      </c>
      <c r="I270" s="6" t="s">
        <v>63</v>
      </c>
      <c r="J270" s="6">
        <v>5.0</v>
      </c>
      <c r="K270" s="6">
        <v>0.397962437618591</v>
      </c>
      <c r="L270" s="6">
        <v>0.195888377846401</v>
      </c>
      <c r="M270" s="6">
        <v>0.600036497390781</v>
      </c>
      <c r="N270" s="6">
        <v>-0.67202160113907</v>
      </c>
      <c r="O270" s="6">
        <v>-0.813394048760884</v>
      </c>
      <c r="P270" s="6">
        <v>-0.448834905806625</v>
      </c>
      <c r="Q270" s="6">
        <v>-0.730637911061707</v>
      </c>
      <c r="R270" s="6">
        <v>-0.906684339253709</v>
      </c>
      <c r="S270" s="6">
        <v>-0.554591482869704</v>
      </c>
      <c r="T270" s="6">
        <v>-1.0</v>
      </c>
      <c r="U270" s="6">
        <v>-1.0</v>
      </c>
      <c r="V270" s="6">
        <v>-0.809930752788184</v>
      </c>
      <c r="W270" s="6" t="s">
        <v>1151</v>
      </c>
      <c r="X270" s="7"/>
      <c r="Y270" s="7"/>
      <c r="Z270" s="7"/>
      <c r="AA270" s="7" t="b">
        <v>0</v>
      </c>
      <c r="AB270" s="8"/>
      <c r="AC270" s="6" t="s">
        <v>1152</v>
      </c>
      <c r="AD270" s="7"/>
      <c r="AE270" s="7"/>
      <c r="AF270" s="9"/>
      <c r="AG270" s="7"/>
      <c r="AH270" s="7" t="b">
        <v>0</v>
      </c>
      <c r="AI270" s="7" t="b">
        <v>0</v>
      </c>
      <c r="AJ270" s="7" t="b">
        <v>0</v>
      </c>
      <c r="AK270" s="8"/>
      <c r="AL270" s="6" t="s">
        <v>1152</v>
      </c>
      <c r="AM270" s="7"/>
      <c r="AN270" s="7"/>
      <c r="AO270" s="9"/>
      <c r="AP270" s="7"/>
      <c r="AQ270" s="7"/>
      <c r="AR270" s="9"/>
      <c r="AS270" s="7" t="b">
        <v>0</v>
      </c>
      <c r="AT270" s="7" t="b">
        <v>0</v>
      </c>
      <c r="AU270" s="8"/>
      <c r="AV270" s="6" t="s">
        <v>67</v>
      </c>
      <c r="AW270" s="7"/>
      <c r="AX270" s="6" t="s">
        <v>1150</v>
      </c>
      <c r="AY270" s="7"/>
    </row>
    <row r="271">
      <c r="A271" s="6">
        <v>269.0</v>
      </c>
      <c r="B271" s="6" t="s">
        <v>1144</v>
      </c>
      <c r="C271" s="6" t="s">
        <v>1145</v>
      </c>
      <c r="D271" s="6" t="s">
        <v>1146</v>
      </c>
      <c r="E271" s="6" t="s">
        <v>104</v>
      </c>
      <c r="F271" s="6">
        <v>36.0</v>
      </c>
      <c r="G271" s="6" t="s">
        <v>54</v>
      </c>
      <c r="H271" s="6" t="s">
        <v>525</v>
      </c>
      <c r="I271" s="6" t="s">
        <v>56</v>
      </c>
      <c r="J271" s="6">
        <v>5.0</v>
      </c>
      <c r="K271" s="6">
        <v>0.0365706470821831</v>
      </c>
      <c r="L271" s="6">
        <v>-0.401876710982157</v>
      </c>
      <c r="M271" s="6">
        <v>0.475018005146524</v>
      </c>
      <c r="N271" s="6">
        <v>-0.674500779965735</v>
      </c>
      <c r="O271" s="6">
        <v>-0.82318200292897</v>
      </c>
      <c r="P271" s="6">
        <v>-0.458101595392954</v>
      </c>
      <c r="Q271" s="6">
        <v>-1.0</v>
      </c>
      <c r="R271" s="6">
        <v>-1.0</v>
      </c>
      <c r="S271" s="6">
        <v>-0.582353534321113</v>
      </c>
      <c r="T271" s="6">
        <v>-0.790051844921047</v>
      </c>
      <c r="U271" s="6">
        <v>-0.994608571405192</v>
      </c>
      <c r="V271" s="6">
        <v>-0.585495118436901</v>
      </c>
      <c r="W271" s="6" t="s">
        <v>1153</v>
      </c>
      <c r="X271" s="7"/>
      <c r="Y271" s="7"/>
      <c r="Z271" s="7"/>
      <c r="AA271" s="7" t="b">
        <v>0</v>
      </c>
      <c r="AB271" s="8"/>
      <c r="AC271" s="6" t="s">
        <v>1153</v>
      </c>
      <c r="AD271" s="7"/>
      <c r="AE271" s="7"/>
      <c r="AF271" s="9"/>
      <c r="AG271" s="7"/>
      <c r="AH271" s="7" t="b">
        <v>0</v>
      </c>
      <c r="AI271" s="7" t="b">
        <v>0</v>
      </c>
      <c r="AJ271" s="7" t="b">
        <v>0</v>
      </c>
      <c r="AK271" s="8"/>
      <c r="AL271" s="6" t="s">
        <v>1153</v>
      </c>
      <c r="AM271" s="7"/>
      <c r="AN271" s="7"/>
      <c r="AO271" s="9"/>
      <c r="AP271" s="7"/>
      <c r="AQ271" s="7"/>
      <c r="AR271" s="9"/>
      <c r="AS271" s="7" t="b">
        <v>0</v>
      </c>
      <c r="AT271" s="7" t="b">
        <v>0</v>
      </c>
      <c r="AU271" s="8"/>
      <c r="AV271" s="6" t="s">
        <v>80</v>
      </c>
      <c r="AW271" s="7"/>
      <c r="AX271" s="6" t="s">
        <v>1150</v>
      </c>
      <c r="AY271" s="7"/>
    </row>
    <row r="272">
      <c r="A272" s="6">
        <v>270.0</v>
      </c>
      <c r="B272" s="6" t="s">
        <v>1154</v>
      </c>
      <c r="C272" s="6" t="s">
        <v>1155</v>
      </c>
      <c r="D272" s="6" t="s">
        <v>1156</v>
      </c>
      <c r="E272" s="6" t="s">
        <v>104</v>
      </c>
      <c r="F272" s="6">
        <v>41.0</v>
      </c>
      <c r="G272" s="6" t="s">
        <v>54</v>
      </c>
      <c r="H272" s="6" t="s">
        <v>55</v>
      </c>
      <c r="I272" s="6" t="s">
        <v>63</v>
      </c>
      <c r="J272" s="6">
        <v>5.0</v>
      </c>
      <c r="K272" s="6">
        <v>-1.0</v>
      </c>
      <c r="L272" s="6">
        <v>-1.0</v>
      </c>
      <c r="M272" s="6">
        <v>-0.937207343729602</v>
      </c>
      <c r="N272" s="6">
        <v>0.126983063330758</v>
      </c>
      <c r="O272" s="6">
        <v>-0.122280396146533</v>
      </c>
      <c r="P272" s="6">
        <v>0.37622080498962</v>
      </c>
      <c r="Q272" s="6">
        <v>-1.0</v>
      </c>
      <c r="R272" s="6">
        <v>-1.0</v>
      </c>
      <c r="S272" s="6">
        <v>-0.762909062710449</v>
      </c>
      <c r="T272" s="6">
        <v>0.631350143280329</v>
      </c>
      <c r="U272" s="6">
        <v>0.534181813259378</v>
      </c>
      <c r="V272" s="6">
        <v>0.728518473301279</v>
      </c>
      <c r="W272" s="6" t="s">
        <v>1157</v>
      </c>
      <c r="X272" s="7"/>
      <c r="Y272" s="7"/>
      <c r="Z272" s="7"/>
      <c r="AA272" s="7" t="b">
        <v>0</v>
      </c>
      <c r="AB272" s="8"/>
      <c r="AC272" s="6" t="s">
        <v>1158</v>
      </c>
      <c r="AD272" s="7"/>
      <c r="AE272" s="7"/>
      <c r="AF272" s="9"/>
      <c r="AG272" s="7"/>
      <c r="AH272" s="7" t="b">
        <v>0</v>
      </c>
      <c r="AI272" s="7" t="b">
        <v>0</v>
      </c>
      <c r="AJ272" s="7" t="b">
        <v>0</v>
      </c>
      <c r="AK272" s="8"/>
      <c r="AL272" s="6" t="s">
        <v>1159</v>
      </c>
      <c r="AM272" s="7"/>
      <c r="AN272" s="7"/>
      <c r="AO272" s="9"/>
      <c r="AP272" s="7"/>
      <c r="AQ272" s="7"/>
      <c r="AR272" s="9"/>
      <c r="AS272" s="7" t="b">
        <v>0</v>
      </c>
      <c r="AT272" s="7" t="b">
        <v>0</v>
      </c>
      <c r="AU272" s="8"/>
      <c r="AV272" s="6" t="s">
        <v>80</v>
      </c>
      <c r="AW272" s="7"/>
      <c r="AX272" s="6" t="s">
        <v>123</v>
      </c>
      <c r="AY272" s="7"/>
    </row>
    <row r="273">
      <c r="A273" s="6">
        <v>271.0</v>
      </c>
      <c r="B273" s="6" t="s">
        <v>1154</v>
      </c>
      <c r="C273" s="6" t="s">
        <v>1155</v>
      </c>
      <c r="D273" s="6" t="s">
        <v>1156</v>
      </c>
      <c r="E273" s="6" t="s">
        <v>104</v>
      </c>
      <c r="F273" s="6">
        <v>41.0</v>
      </c>
      <c r="G273" s="6" t="s">
        <v>54</v>
      </c>
      <c r="H273" s="6" t="s">
        <v>55</v>
      </c>
      <c r="I273" s="6" t="s">
        <v>68</v>
      </c>
      <c r="J273" s="6">
        <v>5.0</v>
      </c>
      <c r="K273" s="6">
        <v>-1.0</v>
      </c>
      <c r="L273" s="6">
        <v>-1.0</v>
      </c>
      <c r="M273" s="6">
        <v>-0.744420806417449</v>
      </c>
      <c r="N273" s="6">
        <v>0.0744161664635412</v>
      </c>
      <c r="O273" s="6">
        <v>-0.283566571407813</v>
      </c>
      <c r="P273" s="6">
        <v>0.415226868229493</v>
      </c>
      <c r="Q273" s="6">
        <v>-1.0</v>
      </c>
      <c r="R273" s="6">
        <v>-1.0</v>
      </c>
      <c r="S273" s="6">
        <v>-0.857552204222811</v>
      </c>
      <c r="T273" s="6">
        <v>0.141265798287868</v>
      </c>
      <c r="U273" s="6">
        <v>0.0588061516520699</v>
      </c>
      <c r="V273" s="6">
        <v>0.223725444923667</v>
      </c>
      <c r="W273" s="6" t="s">
        <v>1160</v>
      </c>
      <c r="X273" s="7"/>
      <c r="Y273" s="7"/>
      <c r="Z273" s="7"/>
      <c r="AA273" s="7" t="b">
        <v>0</v>
      </c>
      <c r="AB273" s="8"/>
      <c r="AC273" s="6" t="s">
        <v>1161</v>
      </c>
      <c r="AD273" s="7"/>
      <c r="AE273" s="7"/>
      <c r="AF273" s="9"/>
      <c r="AG273" s="7"/>
      <c r="AH273" s="7" t="b">
        <v>0</v>
      </c>
      <c r="AI273" s="7" t="b">
        <v>0</v>
      </c>
      <c r="AJ273" s="7" t="b">
        <v>0</v>
      </c>
      <c r="AK273" s="8"/>
      <c r="AL273" s="6" t="s">
        <v>1162</v>
      </c>
      <c r="AM273" s="7"/>
      <c r="AN273" s="7"/>
      <c r="AO273" s="9"/>
      <c r="AP273" s="7"/>
      <c r="AQ273" s="7"/>
      <c r="AR273" s="9"/>
      <c r="AS273" s="7" t="b">
        <v>0</v>
      </c>
      <c r="AT273" s="7" t="b">
        <v>0</v>
      </c>
      <c r="AU273" s="8"/>
      <c r="AV273" s="6" t="s">
        <v>80</v>
      </c>
      <c r="AW273" s="7"/>
      <c r="AX273" s="6" t="s">
        <v>123</v>
      </c>
      <c r="AY273" s="7"/>
    </row>
    <row r="274">
      <c r="A274" s="6">
        <v>272.0</v>
      </c>
      <c r="B274" s="6" t="s">
        <v>1154</v>
      </c>
      <c r="C274" s="6" t="s">
        <v>1155</v>
      </c>
      <c r="D274" s="6" t="s">
        <v>1156</v>
      </c>
      <c r="E274" s="6" t="s">
        <v>104</v>
      </c>
      <c r="F274" s="6">
        <v>41.0</v>
      </c>
      <c r="G274" s="6" t="s">
        <v>54</v>
      </c>
      <c r="H274" s="6" t="s">
        <v>55</v>
      </c>
      <c r="I274" s="6" t="s">
        <v>56</v>
      </c>
      <c r="J274" s="6">
        <v>5.0</v>
      </c>
      <c r="K274" s="6">
        <v>-0.175875073621135</v>
      </c>
      <c r="L274" s="6">
        <v>-0.297714385548644</v>
      </c>
      <c r="M274" s="6">
        <v>-0.0540357616936253</v>
      </c>
      <c r="N274" s="6">
        <v>0.758671195099117</v>
      </c>
      <c r="O274" s="6">
        <v>0.615388479147445</v>
      </c>
      <c r="P274" s="6">
        <v>0.871688386255288</v>
      </c>
      <c r="Q274" s="6">
        <v>1.0</v>
      </c>
      <c r="R274" s="6">
        <v>-1.0</v>
      </c>
      <c r="S274" s="6">
        <v>1.0</v>
      </c>
      <c r="T274" s="6">
        <v>-0.685730980924238</v>
      </c>
      <c r="U274" s="6">
        <v>-0.978030901264096</v>
      </c>
      <c r="V274" s="6">
        <v>-0.393431060584381</v>
      </c>
      <c r="W274" s="6" t="s">
        <v>1163</v>
      </c>
      <c r="X274" s="7"/>
      <c r="Y274" s="7"/>
      <c r="Z274" s="7"/>
      <c r="AA274" s="7" t="b">
        <v>0</v>
      </c>
      <c r="AB274" s="8"/>
      <c r="AC274" s="6" t="s">
        <v>1164</v>
      </c>
      <c r="AD274" s="7"/>
      <c r="AE274" s="7"/>
      <c r="AF274" s="9"/>
      <c r="AG274" s="7"/>
      <c r="AH274" s="7" t="b">
        <v>0</v>
      </c>
      <c r="AI274" s="7" t="b">
        <v>0</v>
      </c>
      <c r="AJ274" s="7" t="b">
        <v>0</v>
      </c>
      <c r="AK274" s="8"/>
      <c r="AL274" s="6" t="s">
        <v>1165</v>
      </c>
      <c r="AM274" s="7"/>
      <c r="AN274" s="7"/>
      <c r="AO274" s="9"/>
      <c r="AP274" s="7"/>
      <c r="AQ274" s="7"/>
      <c r="AR274" s="9"/>
      <c r="AS274" s="7" t="b">
        <v>0</v>
      </c>
      <c r="AT274" s="7" t="b">
        <v>0</v>
      </c>
      <c r="AU274" s="8"/>
      <c r="AV274" s="6" t="s">
        <v>80</v>
      </c>
      <c r="AW274" s="7"/>
      <c r="AX274" s="6" t="s">
        <v>123</v>
      </c>
      <c r="AY274" s="7"/>
    </row>
    <row r="275">
      <c r="A275" s="6">
        <v>273.0</v>
      </c>
      <c r="B275" s="6" t="s">
        <v>1166</v>
      </c>
      <c r="C275" s="6" t="s">
        <v>1167</v>
      </c>
      <c r="D275" s="6" t="s">
        <v>1168</v>
      </c>
      <c r="E275" s="6" t="s">
        <v>104</v>
      </c>
      <c r="F275" s="6">
        <v>35.0</v>
      </c>
      <c r="G275" s="6" t="s">
        <v>54</v>
      </c>
      <c r="H275" s="6" t="s">
        <v>55</v>
      </c>
      <c r="I275" s="6" t="s">
        <v>63</v>
      </c>
      <c r="J275" s="6">
        <v>5.0</v>
      </c>
      <c r="K275" s="6">
        <v>0.803002667297065</v>
      </c>
      <c r="L275" s="6">
        <v>0.606005334594132</v>
      </c>
      <c r="M275" s="6">
        <v>1.0</v>
      </c>
      <c r="N275" s="6">
        <v>-0.260329915831353</v>
      </c>
      <c r="O275" s="6">
        <v>-0.490222303128967</v>
      </c>
      <c r="P275" s="6">
        <v>-0.0146872283240811</v>
      </c>
      <c r="Q275" s="6">
        <v>0.360441860667198</v>
      </c>
      <c r="R275" s="6">
        <v>0.17600950383364</v>
      </c>
      <c r="S275" s="6">
        <v>0.544874217500757</v>
      </c>
      <c r="T275" s="6">
        <v>0.654521617826308</v>
      </c>
      <c r="U275" s="6">
        <v>0.52432493140936</v>
      </c>
      <c r="V275" s="6">
        <v>0.784718304243256</v>
      </c>
      <c r="W275" s="6" t="s">
        <v>1169</v>
      </c>
      <c r="X275" s="7"/>
      <c r="Y275" s="7"/>
      <c r="Z275" s="7"/>
      <c r="AA275" s="7" t="b">
        <v>0</v>
      </c>
      <c r="AB275" s="8"/>
      <c r="AC275" s="6" t="s">
        <v>1170</v>
      </c>
      <c r="AD275" s="7"/>
      <c r="AE275" s="7"/>
      <c r="AF275" s="9"/>
      <c r="AG275" s="7"/>
      <c r="AH275" s="7" t="b">
        <v>0</v>
      </c>
      <c r="AI275" s="7" t="b">
        <v>0</v>
      </c>
      <c r="AJ275" s="7" t="b">
        <v>0</v>
      </c>
      <c r="AK275" s="8"/>
      <c r="AL275" s="6" t="s">
        <v>1171</v>
      </c>
      <c r="AM275" s="7"/>
      <c r="AN275" s="7"/>
      <c r="AO275" s="9"/>
      <c r="AP275" s="7"/>
      <c r="AQ275" s="7"/>
      <c r="AR275" s="9"/>
      <c r="AS275" s="7" t="b">
        <v>0</v>
      </c>
      <c r="AT275" s="7" t="b">
        <v>0</v>
      </c>
      <c r="AU275" s="8"/>
      <c r="AV275" s="6" t="s">
        <v>80</v>
      </c>
      <c r="AW275" s="7"/>
      <c r="AX275" s="6" t="s">
        <v>1172</v>
      </c>
      <c r="AY275" s="7"/>
    </row>
    <row r="276">
      <c r="A276" s="6">
        <v>274.0</v>
      </c>
      <c r="B276" s="6" t="s">
        <v>1166</v>
      </c>
      <c r="C276" s="6" t="s">
        <v>1167</v>
      </c>
      <c r="D276" s="6" t="s">
        <v>1168</v>
      </c>
      <c r="E276" s="6" t="s">
        <v>104</v>
      </c>
      <c r="F276" s="6">
        <v>35.0</v>
      </c>
      <c r="G276" s="6" t="s">
        <v>54</v>
      </c>
      <c r="H276" s="6" t="s">
        <v>55</v>
      </c>
      <c r="I276" s="6" t="s">
        <v>68</v>
      </c>
      <c r="J276" s="6">
        <v>5.0</v>
      </c>
      <c r="K276" s="6">
        <v>0.380054793751419</v>
      </c>
      <c r="L276" s="6">
        <v>0.0297001870415951</v>
      </c>
      <c r="M276" s="6">
        <v>0.730409400461243</v>
      </c>
      <c r="N276" s="6">
        <v>-0.669549493559843</v>
      </c>
      <c r="O276" s="6">
        <v>-0.806887469256422</v>
      </c>
      <c r="P276" s="6">
        <v>-0.503930841941673</v>
      </c>
      <c r="Q276" s="6">
        <v>-0.451631790273059</v>
      </c>
      <c r="R276" s="6">
        <v>-0.71957264141828</v>
      </c>
      <c r="S276" s="6">
        <v>-0.183690939127837</v>
      </c>
      <c r="T276" s="6">
        <v>-0.239662904410835</v>
      </c>
      <c r="U276" s="6">
        <v>-0.589749561708394</v>
      </c>
      <c r="V276" s="6">
        <v>0.110423752886723</v>
      </c>
      <c r="W276" s="6" t="s">
        <v>1173</v>
      </c>
      <c r="X276" s="7"/>
      <c r="Y276" s="7"/>
      <c r="Z276" s="7"/>
      <c r="AA276" s="7" t="b">
        <v>0</v>
      </c>
      <c r="AB276" s="8"/>
      <c r="AC276" s="6" t="s">
        <v>1174</v>
      </c>
      <c r="AD276" s="7"/>
      <c r="AE276" s="7"/>
      <c r="AF276" s="9"/>
      <c r="AG276" s="7"/>
      <c r="AH276" s="7" t="b">
        <v>0</v>
      </c>
      <c r="AI276" s="7" t="b">
        <v>0</v>
      </c>
      <c r="AJ276" s="7" t="b">
        <v>0</v>
      </c>
      <c r="AK276" s="8"/>
      <c r="AL276" s="6" t="s">
        <v>1175</v>
      </c>
      <c r="AM276" s="7"/>
      <c r="AN276" s="7"/>
      <c r="AO276" s="9"/>
      <c r="AP276" s="7"/>
      <c r="AQ276" s="7"/>
      <c r="AR276" s="9"/>
      <c r="AS276" s="7" t="b">
        <v>0</v>
      </c>
      <c r="AT276" s="7" t="b">
        <v>0</v>
      </c>
      <c r="AU276" s="8"/>
      <c r="AV276" s="6" t="s">
        <v>80</v>
      </c>
      <c r="AW276" s="7"/>
      <c r="AX276" s="6" t="s">
        <v>1172</v>
      </c>
      <c r="AY276" s="7"/>
    </row>
    <row r="277">
      <c r="A277" s="6">
        <v>275.0</v>
      </c>
      <c r="B277" s="6" t="s">
        <v>1166</v>
      </c>
      <c r="C277" s="6" t="s">
        <v>1167</v>
      </c>
      <c r="D277" s="6" t="s">
        <v>1168</v>
      </c>
      <c r="E277" s="6" t="s">
        <v>104</v>
      </c>
      <c r="F277" s="6">
        <v>35.0</v>
      </c>
      <c r="G277" s="6" t="s">
        <v>54</v>
      </c>
      <c r="H277" s="6" t="s">
        <v>55</v>
      </c>
      <c r="I277" s="6" t="s">
        <v>56</v>
      </c>
      <c r="J277" s="6">
        <v>5.0</v>
      </c>
      <c r="K277" s="6">
        <v>0.178567159140298</v>
      </c>
      <c r="L277" s="6">
        <v>-0.323987004404378</v>
      </c>
      <c r="M277" s="6">
        <v>0.681121322684975</v>
      </c>
      <c r="N277" s="6">
        <v>-0.848181304067594</v>
      </c>
      <c r="O277" s="6">
        <v>-0.906083320274981</v>
      </c>
      <c r="P277" s="6">
        <v>-0.766257814978746</v>
      </c>
      <c r="Q277" s="6">
        <v>-0.669811788048855</v>
      </c>
      <c r="R277" s="6">
        <v>-1.0</v>
      </c>
      <c r="S277" s="6">
        <v>-0.339623576097711</v>
      </c>
      <c r="T277" s="6">
        <v>-0.832236070785849</v>
      </c>
      <c r="U277" s="6">
        <v>-0.929892656238014</v>
      </c>
      <c r="V277" s="6">
        <v>-0.734579485333684</v>
      </c>
      <c r="W277" s="6" t="s">
        <v>1176</v>
      </c>
      <c r="X277" s="7"/>
      <c r="Y277" s="7"/>
      <c r="Z277" s="7"/>
      <c r="AA277" s="7" t="b">
        <v>0</v>
      </c>
      <c r="AB277" s="8"/>
      <c r="AC277" s="6" t="s">
        <v>1177</v>
      </c>
      <c r="AD277" s="7"/>
      <c r="AE277" s="7"/>
      <c r="AF277" s="9"/>
      <c r="AG277" s="7"/>
      <c r="AH277" s="7" t="b">
        <v>0</v>
      </c>
      <c r="AI277" s="7" t="b">
        <v>0</v>
      </c>
      <c r="AJ277" s="7" t="b">
        <v>0</v>
      </c>
      <c r="AK277" s="8"/>
      <c r="AL277" s="6" t="s">
        <v>1178</v>
      </c>
      <c r="AM277" s="7"/>
      <c r="AN277" s="7"/>
      <c r="AO277" s="9"/>
      <c r="AP277" s="7"/>
      <c r="AQ277" s="7"/>
      <c r="AR277" s="9"/>
      <c r="AS277" s="7" t="b">
        <v>0</v>
      </c>
      <c r="AT277" s="7" t="b">
        <v>0</v>
      </c>
      <c r="AU277" s="8"/>
      <c r="AV277" s="6" t="s">
        <v>80</v>
      </c>
      <c r="AW277" s="7"/>
      <c r="AX277" s="6" t="s">
        <v>1172</v>
      </c>
      <c r="AY277" s="7"/>
    </row>
    <row r="278">
      <c r="A278" s="6">
        <v>276.0</v>
      </c>
      <c r="B278" s="6" t="s">
        <v>1179</v>
      </c>
      <c r="C278" s="6" t="s">
        <v>1180</v>
      </c>
      <c r="D278" s="6" t="s">
        <v>1181</v>
      </c>
      <c r="E278" s="6" t="s">
        <v>53</v>
      </c>
      <c r="F278" s="6">
        <v>21.0</v>
      </c>
      <c r="G278" s="6" t="s">
        <v>54</v>
      </c>
      <c r="H278" s="6" t="s">
        <v>55</v>
      </c>
      <c r="I278" s="6" t="s">
        <v>63</v>
      </c>
      <c r="J278" s="6">
        <v>5.0</v>
      </c>
      <c r="K278" s="6">
        <v>0.245886971982796</v>
      </c>
      <c r="L278" s="6">
        <v>-0.508226056034407</v>
      </c>
      <c r="M278" s="6">
        <v>1.0</v>
      </c>
      <c r="N278" s="6">
        <v>-0.830195985223097</v>
      </c>
      <c r="O278" s="6">
        <v>-0.917328661487302</v>
      </c>
      <c r="P278" s="6">
        <v>-0.683190530425958</v>
      </c>
      <c r="Q278" s="6">
        <v>-0.641951856632377</v>
      </c>
      <c r="R278" s="6">
        <v>-0.830004024946374</v>
      </c>
      <c r="S278" s="6">
        <v>-0.453899688318379</v>
      </c>
      <c r="T278" s="6">
        <v>-0.663942906735475</v>
      </c>
      <c r="U278" s="6">
        <v>-1.0</v>
      </c>
      <c r="V278" s="6">
        <v>-0.327885813470949</v>
      </c>
      <c r="W278" s="6" t="s">
        <v>1182</v>
      </c>
      <c r="X278" s="7"/>
      <c r="Y278" s="7"/>
      <c r="Z278" s="7"/>
      <c r="AA278" s="7" t="b">
        <v>0</v>
      </c>
      <c r="AB278" s="8"/>
      <c r="AC278" s="6" t="s">
        <v>1183</v>
      </c>
      <c r="AD278" s="7"/>
      <c r="AE278" s="7"/>
      <c r="AF278" s="9"/>
      <c r="AG278" s="7"/>
      <c r="AH278" s="7" t="b">
        <v>0</v>
      </c>
      <c r="AI278" s="7" t="b">
        <v>0</v>
      </c>
      <c r="AJ278" s="7" t="b">
        <v>0</v>
      </c>
      <c r="AK278" s="8"/>
      <c r="AL278" s="6" t="s">
        <v>1184</v>
      </c>
      <c r="AM278" s="7"/>
      <c r="AN278" s="7"/>
      <c r="AO278" s="9"/>
      <c r="AP278" s="7"/>
      <c r="AQ278" s="7"/>
      <c r="AR278" s="9"/>
      <c r="AS278" s="7" t="b">
        <v>0</v>
      </c>
      <c r="AT278" s="7" t="b">
        <v>0</v>
      </c>
      <c r="AU278" s="8"/>
      <c r="AV278" s="6" t="s">
        <v>72</v>
      </c>
      <c r="AW278" s="7"/>
      <c r="AX278" s="6" t="s">
        <v>1185</v>
      </c>
      <c r="AY278" s="7"/>
    </row>
    <row r="279">
      <c r="A279" s="6">
        <v>277.0</v>
      </c>
      <c r="B279" s="6" t="s">
        <v>1179</v>
      </c>
      <c r="C279" s="6" t="s">
        <v>1180</v>
      </c>
      <c r="D279" s="6" t="s">
        <v>1181</v>
      </c>
      <c r="E279" s="6" t="s">
        <v>53</v>
      </c>
      <c r="F279" s="6">
        <v>21.0</v>
      </c>
      <c r="G279" s="6" t="s">
        <v>54</v>
      </c>
      <c r="H279" s="6" t="s">
        <v>55</v>
      </c>
      <c r="I279" s="6" t="s">
        <v>68</v>
      </c>
      <c r="J279" s="6">
        <v>5.0</v>
      </c>
      <c r="K279" s="6">
        <v>1.0</v>
      </c>
      <c r="L279" s="6">
        <v>0.567876436060552</v>
      </c>
      <c r="M279" s="6">
        <v>1.0</v>
      </c>
      <c r="N279" s="6">
        <v>0.116254739632155</v>
      </c>
      <c r="O279" s="6">
        <v>-0.146762926482629</v>
      </c>
      <c r="P279" s="6">
        <v>0.364647272988566</v>
      </c>
      <c r="Q279" s="6">
        <v>1.0</v>
      </c>
      <c r="R279" s="6">
        <v>0.3736788264314</v>
      </c>
      <c r="S279" s="6">
        <v>1.0</v>
      </c>
      <c r="T279" s="6">
        <v>-1.0</v>
      </c>
      <c r="U279" s="6">
        <v>-1.0</v>
      </c>
      <c r="V279" s="6">
        <v>-0.628970283828119</v>
      </c>
      <c r="W279" s="6" t="s">
        <v>1186</v>
      </c>
      <c r="X279" s="7"/>
      <c r="Y279" s="7"/>
      <c r="Z279" s="7"/>
      <c r="AA279" s="7" t="b">
        <v>0</v>
      </c>
      <c r="AB279" s="8"/>
      <c r="AC279" s="6" t="s">
        <v>1187</v>
      </c>
      <c r="AD279" s="7"/>
      <c r="AE279" s="7"/>
      <c r="AF279" s="9"/>
      <c r="AG279" s="7"/>
      <c r="AH279" s="7" t="b">
        <v>0</v>
      </c>
      <c r="AI279" s="7" t="b">
        <v>0</v>
      </c>
      <c r="AJ279" s="7" t="b">
        <v>0</v>
      </c>
      <c r="AK279" s="8"/>
      <c r="AL279" s="6" t="s">
        <v>1188</v>
      </c>
      <c r="AM279" s="7"/>
      <c r="AN279" s="7"/>
      <c r="AO279" s="9"/>
      <c r="AP279" s="7"/>
      <c r="AQ279" s="7"/>
      <c r="AR279" s="9"/>
      <c r="AS279" s="7" t="b">
        <v>0</v>
      </c>
      <c r="AT279" s="7" t="b">
        <v>0</v>
      </c>
      <c r="AU279" s="8"/>
      <c r="AV279" s="6" t="s">
        <v>61</v>
      </c>
      <c r="AW279" s="7"/>
      <c r="AX279" s="6" t="s">
        <v>1185</v>
      </c>
      <c r="AY279" s="7"/>
    </row>
    <row r="280">
      <c r="A280" s="6">
        <v>278.0</v>
      </c>
      <c r="B280" s="6" t="s">
        <v>1179</v>
      </c>
      <c r="C280" s="6" t="s">
        <v>1180</v>
      </c>
      <c r="D280" s="6" t="s">
        <v>1181</v>
      </c>
      <c r="E280" s="6" t="s">
        <v>53</v>
      </c>
      <c r="F280" s="6">
        <v>21.0</v>
      </c>
      <c r="G280" s="6" t="s">
        <v>54</v>
      </c>
      <c r="H280" s="6" t="s">
        <v>55</v>
      </c>
      <c r="I280" s="6" t="s">
        <v>56</v>
      </c>
      <c r="J280" s="6">
        <v>5.0</v>
      </c>
      <c r="K280" s="6">
        <v>0.158442051601753</v>
      </c>
      <c r="L280" s="6">
        <v>-0.0614642314448132</v>
      </c>
      <c r="M280" s="6">
        <v>0.378348334648319</v>
      </c>
      <c r="N280" s="6">
        <v>-0.681715876246257</v>
      </c>
      <c r="O280" s="6">
        <v>-0.794551972695769</v>
      </c>
      <c r="P280" s="6">
        <v>-0.538002958159642</v>
      </c>
      <c r="Q280" s="6">
        <v>-0.59049091527268</v>
      </c>
      <c r="R280" s="6">
        <v>-1.0</v>
      </c>
      <c r="S280" s="6">
        <v>-0.180981830545361</v>
      </c>
      <c r="T280" s="6">
        <v>0.553641310073588</v>
      </c>
      <c r="U280" s="6">
        <v>0.107282620147177</v>
      </c>
      <c r="V280" s="6">
        <v>1.0</v>
      </c>
      <c r="W280" s="6" t="s">
        <v>1189</v>
      </c>
      <c r="X280" s="7"/>
      <c r="Y280" s="7"/>
      <c r="Z280" s="7"/>
      <c r="AA280" s="7" t="b">
        <v>0</v>
      </c>
      <c r="AB280" s="8"/>
      <c r="AC280" s="6" t="s">
        <v>1190</v>
      </c>
      <c r="AD280" s="7"/>
      <c r="AE280" s="7"/>
      <c r="AF280" s="9"/>
      <c r="AG280" s="7"/>
      <c r="AH280" s="7" t="b">
        <v>0</v>
      </c>
      <c r="AI280" s="7" t="b">
        <v>0</v>
      </c>
      <c r="AJ280" s="7" t="b">
        <v>0</v>
      </c>
      <c r="AK280" s="8"/>
      <c r="AL280" s="6" t="s">
        <v>1191</v>
      </c>
      <c r="AM280" s="7"/>
      <c r="AN280" s="7"/>
      <c r="AO280" s="9"/>
      <c r="AP280" s="7"/>
      <c r="AQ280" s="7"/>
      <c r="AR280" s="9"/>
      <c r="AS280" s="7" t="b">
        <v>0</v>
      </c>
      <c r="AT280" s="7" t="b">
        <v>0</v>
      </c>
      <c r="AU280" s="8"/>
      <c r="AV280" s="6" t="s">
        <v>80</v>
      </c>
      <c r="AW280" s="7"/>
      <c r="AX280" s="6" t="s">
        <v>1185</v>
      </c>
      <c r="AY280" s="7"/>
    </row>
    <row r="281">
      <c r="A281" s="6">
        <v>279.0</v>
      </c>
      <c r="B281" s="6" t="s">
        <v>1192</v>
      </c>
      <c r="C281" s="6" t="s">
        <v>1193</v>
      </c>
      <c r="D281" s="6" t="s">
        <v>1194</v>
      </c>
      <c r="E281" s="6" t="s">
        <v>53</v>
      </c>
      <c r="F281" s="6">
        <v>43.0</v>
      </c>
      <c r="G281" s="6" t="s">
        <v>54</v>
      </c>
      <c r="H281" s="6" t="s">
        <v>119</v>
      </c>
      <c r="I281" s="6" t="s">
        <v>63</v>
      </c>
      <c r="J281" s="6">
        <v>5.0</v>
      </c>
      <c r="K281" s="6">
        <v>0.495497146195616</v>
      </c>
      <c r="L281" s="6">
        <v>0.221090725520411</v>
      </c>
      <c r="M281" s="6">
        <v>0.769903566870821</v>
      </c>
      <c r="N281" s="6">
        <v>-0.570965787256045</v>
      </c>
      <c r="O281" s="6">
        <v>-0.727559434317718</v>
      </c>
      <c r="P281" s="6">
        <v>-0.378037831623395</v>
      </c>
      <c r="Q281" s="6">
        <v>0.198652960912396</v>
      </c>
      <c r="R281" s="6">
        <v>-0.574151493842922</v>
      </c>
      <c r="S281" s="6">
        <v>0.971457415667715</v>
      </c>
      <c r="T281" s="6">
        <v>0.420544010996162</v>
      </c>
      <c r="U281" s="6">
        <v>0.0467004061418014</v>
      </c>
      <c r="V281" s="6">
        <v>0.794387615850522</v>
      </c>
      <c r="W281" s="6" t="s">
        <v>1195</v>
      </c>
      <c r="X281" s="7"/>
      <c r="Y281" s="7"/>
      <c r="Z281" s="7"/>
      <c r="AA281" s="7" t="b">
        <v>0</v>
      </c>
      <c r="AB281" s="8"/>
      <c r="AC281" s="6" t="s">
        <v>1196</v>
      </c>
      <c r="AD281" s="7"/>
      <c r="AE281" s="7"/>
      <c r="AF281" s="9"/>
      <c r="AG281" s="7"/>
      <c r="AH281" s="7" t="b">
        <v>0</v>
      </c>
      <c r="AI281" s="7" t="b">
        <v>0</v>
      </c>
      <c r="AJ281" s="7" t="b">
        <v>0</v>
      </c>
      <c r="AK281" s="8"/>
      <c r="AL281" s="6" t="s">
        <v>1197</v>
      </c>
      <c r="AM281" s="7"/>
      <c r="AN281" s="7"/>
      <c r="AO281" s="9"/>
      <c r="AP281" s="7"/>
      <c r="AQ281" s="7"/>
      <c r="AR281" s="9"/>
      <c r="AS281" s="7" t="b">
        <v>0</v>
      </c>
      <c r="AT281" s="7" t="b">
        <v>0</v>
      </c>
      <c r="AU281" s="8"/>
      <c r="AV281" s="6" t="s">
        <v>67</v>
      </c>
      <c r="AW281" s="7"/>
      <c r="AX281" s="6" t="s">
        <v>1198</v>
      </c>
      <c r="AY281" s="7"/>
    </row>
    <row r="282">
      <c r="A282" s="6">
        <v>280.0</v>
      </c>
      <c r="B282" s="6" t="s">
        <v>1192</v>
      </c>
      <c r="C282" s="6" t="s">
        <v>1193</v>
      </c>
      <c r="D282" s="6" t="s">
        <v>1194</v>
      </c>
      <c r="E282" s="6" t="s">
        <v>53</v>
      </c>
      <c r="F282" s="6">
        <v>43.0</v>
      </c>
      <c r="G282" s="6" t="s">
        <v>54</v>
      </c>
      <c r="H282" s="6" t="s">
        <v>119</v>
      </c>
      <c r="I282" s="6" t="s">
        <v>68</v>
      </c>
      <c r="J282" s="6">
        <v>5.0</v>
      </c>
      <c r="K282" s="6">
        <v>0.146661925563844</v>
      </c>
      <c r="L282" s="6">
        <v>-0.465274496758053</v>
      </c>
      <c r="M282" s="6">
        <v>0.758598347885741</v>
      </c>
      <c r="N282" s="6">
        <v>-0.800527406352397</v>
      </c>
      <c r="O282" s="6">
        <v>-0.879090013983046</v>
      </c>
      <c r="P282" s="6">
        <v>-0.679581480593673</v>
      </c>
      <c r="Q282" s="6">
        <v>-3.3506215633694E-6</v>
      </c>
      <c r="R282" s="6">
        <v>-0.795913506161703</v>
      </c>
      <c r="S282" s="6">
        <v>0.795906804918576</v>
      </c>
      <c r="T282" s="6">
        <v>0.194356652382552</v>
      </c>
      <c r="U282" s="6">
        <v>-0.133535583630885</v>
      </c>
      <c r="V282" s="6">
        <v>0.52224888839599</v>
      </c>
      <c r="W282" s="6" t="s">
        <v>1199</v>
      </c>
      <c r="X282" s="7"/>
      <c r="Y282" s="7"/>
      <c r="Z282" s="7"/>
      <c r="AA282" s="7" t="b">
        <v>0</v>
      </c>
      <c r="AB282" s="8"/>
      <c r="AC282" s="6" t="s">
        <v>1200</v>
      </c>
      <c r="AD282" s="7"/>
      <c r="AE282" s="7"/>
      <c r="AF282" s="9"/>
      <c r="AG282" s="7"/>
      <c r="AH282" s="7" t="b">
        <v>0</v>
      </c>
      <c r="AI282" s="7" t="b">
        <v>0</v>
      </c>
      <c r="AJ282" s="7" t="b">
        <v>0</v>
      </c>
      <c r="AK282" s="8"/>
      <c r="AL282" s="6" t="s">
        <v>1201</v>
      </c>
      <c r="AM282" s="7"/>
      <c r="AN282" s="7"/>
      <c r="AO282" s="9"/>
      <c r="AP282" s="7"/>
      <c r="AQ282" s="7"/>
      <c r="AR282" s="9"/>
      <c r="AS282" s="7" t="b">
        <v>0</v>
      </c>
      <c r="AT282" s="7" t="b">
        <v>0</v>
      </c>
      <c r="AU282" s="8"/>
      <c r="AV282" s="6" t="s">
        <v>67</v>
      </c>
      <c r="AW282" s="7"/>
      <c r="AX282" s="6" t="s">
        <v>1198</v>
      </c>
      <c r="AY282" s="7"/>
    </row>
    <row r="283">
      <c r="A283" s="6">
        <v>281.0</v>
      </c>
      <c r="B283" s="6" t="s">
        <v>1192</v>
      </c>
      <c r="C283" s="6" t="s">
        <v>1193</v>
      </c>
      <c r="D283" s="6" t="s">
        <v>1194</v>
      </c>
      <c r="E283" s="6" t="s">
        <v>53</v>
      </c>
      <c r="F283" s="6">
        <v>43.0</v>
      </c>
      <c r="G283" s="6" t="s">
        <v>54</v>
      </c>
      <c r="H283" s="6" t="s">
        <v>119</v>
      </c>
      <c r="I283" s="6" t="s">
        <v>56</v>
      </c>
      <c r="J283" s="6">
        <v>5.0</v>
      </c>
      <c r="K283" s="6">
        <v>0.108097888812448</v>
      </c>
      <c r="L283" s="6">
        <v>-0.270650183659254</v>
      </c>
      <c r="M283" s="6">
        <v>0.48684596128415</v>
      </c>
      <c r="N283" s="6">
        <v>-0.774762755579298</v>
      </c>
      <c r="O283" s="6">
        <v>-0.861955829315313</v>
      </c>
      <c r="P283" s="6">
        <v>-0.657133902968638</v>
      </c>
      <c r="Q283" s="6">
        <v>-2.19523680944355E-6</v>
      </c>
      <c r="R283" s="6">
        <v>-0.406657024556496</v>
      </c>
      <c r="S283" s="6">
        <v>0.406652634082877</v>
      </c>
      <c r="T283" s="6">
        <v>0.0742629683066347</v>
      </c>
      <c r="U283" s="6">
        <v>-0.280576034514127</v>
      </c>
      <c r="V283" s="6">
        <v>0.429101971127396</v>
      </c>
      <c r="W283" s="6" t="s">
        <v>1202</v>
      </c>
      <c r="X283" s="7"/>
      <c r="Y283" s="7"/>
      <c r="Z283" s="7"/>
      <c r="AA283" s="7" t="b">
        <v>0</v>
      </c>
      <c r="AB283" s="8"/>
      <c r="AC283" s="6" t="s">
        <v>1203</v>
      </c>
      <c r="AD283" s="7"/>
      <c r="AE283" s="7"/>
      <c r="AF283" s="9"/>
      <c r="AG283" s="7"/>
      <c r="AH283" s="7" t="b">
        <v>0</v>
      </c>
      <c r="AI283" s="7" t="b">
        <v>0</v>
      </c>
      <c r="AJ283" s="7" t="b">
        <v>0</v>
      </c>
      <c r="AK283" s="8"/>
      <c r="AL283" s="6" t="s">
        <v>1204</v>
      </c>
      <c r="AM283" s="7"/>
      <c r="AN283" s="7"/>
      <c r="AO283" s="9"/>
      <c r="AP283" s="7"/>
      <c r="AQ283" s="7"/>
      <c r="AR283" s="9"/>
      <c r="AS283" s="7" t="b">
        <v>0</v>
      </c>
      <c r="AT283" s="7" t="b">
        <v>0</v>
      </c>
      <c r="AU283" s="8"/>
      <c r="AV283" s="6" t="s">
        <v>67</v>
      </c>
      <c r="AW283" s="7"/>
      <c r="AX283" s="6" t="s">
        <v>1198</v>
      </c>
      <c r="AY283" s="7"/>
    </row>
    <row r="284">
      <c r="A284" s="6">
        <v>282.0</v>
      </c>
      <c r="B284" s="6" t="s">
        <v>1205</v>
      </c>
      <c r="C284" s="6" t="s">
        <v>1206</v>
      </c>
      <c r="D284" s="6" t="s">
        <v>1207</v>
      </c>
      <c r="E284" s="6" t="s">
        <v>53</v>
      </c>
      <c r="F284" s="6">
        <v>24.0</v>
      </c>
      <c r="G284" s="6" t="s">
        <v>54</v>
      </c>
      <c r="H284" s="6" t="s">
        <v>55</v>
      </c>
      <c r="I284" s="6" t="s">
        <v>56</v>
      </c>
      <c r="J284" s="6">
        <v>5.0</v>
      </c>
      <c r="K284" s="6">
        <v>-0.866824912991618</v>
      </c>
      <c r="L284" s="6">
        <v>-1.0</v>
      </c>
      <c r="M284" s="6">
        <v>-0.733649825983236</v>
      </c>
      <c r="N284" s="6">
        <v>0.338346048801816</v>
      </c>
      <c r="O284" s="6">
        <v>0.0555699086537424</v>
      </c>
      <c r="P284" s="6">
        <v>0.568979017772268</v>
      </c>
      <c r="Q284" s="6">
        <v>0.0276265466697911</v>
      </c>
      <c r="R284" s="6">
        <v>-0.944746906660417</v>
      </c>
      <c r="S284" s="6">
        <v>1.0</v>
      </c>
      <c r="T284" s="6">
        <v>-0.0156609040515396</v>
      </c>
      <c r="U284" s="6">
        <v>-1.0</v>
      </c>
      <c r="V284" s="6">
        <v>0.96867819189692</v>
      </c>
      <c r="W284" s="6" t="s">
        <v>1208</v>
      </c>
      <c r="X284" s="7"/>
      <c r="Y284" s="7"/>
      <c r="Z284" s="7"/>
      <c r="AA284" s="7" t="b">
        <v>0</v>
      </c>
      <c r="AB284" s="8"/>
      <c r="AC284" s="6" t="s">
        <v>1209</v>
      </c>
      <c r="AD284" s="7"/>
      <c r="AE284" s="7"/>
      <c r="AF284" s="9"/>
      <c r="AG284" s="7"/>
      <c r="AH284" s="7" t="b">
        <v>0</v>
      </c>
      <c r="AI284" s="7" t="b">
        <v>0</v>
      </c>
      <c r="AJ284" s="7" t="b">
        <v>0</v>
      </c>
      <c r="AK284" s="8"/>
      <c r="AL284" s="6" t="s">
        <v>1210</v>
      </c>
      <c r="AM284" s="7"/>
      <c r="AN284" s="7"/>
      <c r="AO284" s="9"/>
      <c r="AP284" s="7"/>
      <c r="AQ284" s="7"/>
      <c r="AR284" s="9"/>
      <c r="AS284" s="7" t="b">
        <v>0</v>
      </c>
      <c r="AT284" s="7" t="b">
        <v>0</v>
      </c>
      <c r="AU284" s="8"/>
      <c r="AV284" s="6" t="s">
        <v>72</v>
      </c>
      <c r="AW284" s="7"/>
      <c r="AX284" s="6" t="s">
        <v>81</v>
      </c>
      <c r="AY284" s="7"/>
    </row>
    <row r="285">
      <c r="A285" s="6">
        <v>283.0</v>
      </c>
      <c r="B285" s="6" t="s">
        <v>1205</v>
      </c>
      <c r="C285" s="6" t="s">
        <v>1206</v>
      </c>
      <c r="D285" s="6" t="s">
        <v>1207</v>
      </c>
      <c r="E285" s="6" t="s">
        <v>53</v>
      </c>
      <c r="F285" s="6">
        <v>24.0</v>
      </c>
      <c r="G285" s="6" t="s">
        <v>54</v>
      </c>
      <c r="H285" s="6" t="s">
        <v>55</v>
      </c>
      <c r="I285" s="6" t="s">
        <v>68</v>
      </c>
      <c r="J285" s="6">
        <v>5.0</v>
      </c>
      <c r="K285" s="6">
        <v>1.0</v>
      </c>
      <c r="L285" s="6">
        <v>0.406075342290879</v>
      </c>
      <c r="M285" s="6">
        <v>1.0</v>
      </c>
      <c r="N285" s="6">
        <v>-0.215107377680101</v>
      </c>
      <c r="O285" s="6">
        <v>-0.469351431883574</v>
      </c>
      <c r="P285" s="6">
        <v>0.0363921299774493</v>
      </c>
      <c r="Q285" s="6">
        <v>0.0125694042961357</v>
      </c>
      <c r="R285" s="6">
        <v>-0.974861191407728</v>
      </c>
      <c r="S285" s="6">
        <v>1.0</v>
      </c>
      <c r="T285" s="6">
        <v>-0.014695620942243</v>
      </c>
      <c r="U285" s="6">
        <v>-0.866610860782179</v>
      </c>
      <c r="V285" s="6">
        <v>0.837219618897693</v>
      </c>
      <c r="W285" s="6" t="s">
        <v>1211</v>
      </c>
      <c r="X285" s="7"/>
      <c r="Y285" s="7"/>
      <c r="Z285" s="7"/>
      <c r="AA285" s="7" t="b">
        <v>0</v>
      </c>
      <c r="AB285" s="8"/>
      <c r="AC285" s="6" t="s">
        <v>1209</v>
      </c>
      <c r="AD285" s="7"/>
      <c r="AE285" s="7"/>
      <c r="AF285" s="9"/>
      <c r="AG285" s="7"/>
      <c r="AH285" s="7" t="b">
        <v>0</v>
      </c>
      <c r="AI285" s="7" t="b">
        <v>0</v>
      </c>
      <c r="AJ285" s="7" t="b">
        <v>0</v>
      </c>
      <c r="AK285" s="8"/>
      <c r="AL285" s="6" t="s">
        <v>1212</v>
      </c>
      <c r="AM285" s="7"/>
      <c r="AN285" s="7"/>
      <c r="AO285" s="9"/>
      <c r="AP285" s="7"/>
      <c r="AQ285" s="7"/>
      <c r="AR285" s="9"/>
      <c r="AS285" s="7" t="b">
        <v>0</v>
      </c>
      <c r="AT285" s="7" t="b">
        <v>0</v>
      </c>
      <c r="AU285" s="8"/>
      <c r="AV285" s="6" t="s">
        <v>72</v>
      </c>
      <c r="AW285" s="7"/>
      <c r="AX285" s="6" t="s">
        <v>81</v>
      </c>
      <c r="AY285" s="7"/>
    </row>
    <row r="286">
      <c r="A286" s="6">
        <v>284.0</v>
      </c>
      <c r="B286" s="6" t="s">
        <v>1205</v>
      </c>
      <c r="C286" s="6" t="s">
        <v>1206</v>
      </c>
      <c r="D286" s="6" t="s">
        <v>1207</v>
      </c>
      <c r="E286" s="6" t="s">
        <v>53</v>
      </c>
      <c r="F286" s="6">
        <v>24.0</v>
      </c>
      <c r="G286" s="6" t="s">
        <v>54</v>
      </c>
      <c r="H286" s="6" t="s">
        <v>55</v>
      </c>
      <c r="I286" s="6" t="s">
        <v>63</v>
      </c>
      <c r="J286" s="6">
        <v>5.0</v>
      </c>
      <c r="K286" s="6">
        <v>0.443125729377931</v>
      </c>
      <c r="L286" s="6">
        <v>-0.113748541244136</v>
      </c>
      <c r="M286" s="6">
        <v>1.0</v>
      </c>
      <c r="N286" s="6">
        <v>-0.506727868452012</v>
      </c>
      <c r="O286" s="6">
        <v>-0.688683676489147</v>
      </c>
      <c r="P286" s="6">
        <v>-0.292486332465934</v>
      </c>
      <c r="Q286" s="6">
        <v>-0.672304179946258</v>
      </c>
      <c r="R286" s="6">
        <v>-1.0</v>
      </c>
      <c r="S286" s="6">
        <v>-0.344608359892517</v>
      </c>
      <c r="T286" s="6">
        <v>-1.0</v>
      </c>
      <c r="U286" s="6">
        <v>-1.0</v>
      </c>
      <c r="V286" s="6">
        <v>1.0</v>
      </c>
      <c r="W286" s="6" t="s">
        <v>1213</v>
      </c>
      <c r="X286" s="7"/>
      <c r="Y286" s="7"/>
      <c r="Z286" s="7"/>
      <c r="AA286" s="7" t="b">
        <v>0</v>
      </c>
      <c r="AB286" s="8"/>
      <c r="AC286" s="6" t="s">
        <v>1214</v>
      </c>
      <c r="AD286" s="7"/>
      <c r="AE286" s="7"/>
      <c r="AF286" s="9"/>
      <c r="AG286" s="7"/>
      <c r="AH286" s="7" t="b">
        <v>0</v>
      </c>
      <c r="AI286" s="7" t="b">
        <v>0</v>
      </c>
      <c r="AJ286" s="7" t="b">
        <v>0</v>
      </c>
      <c r="AK286" s="8"/>
      <c r="AL286" s="6" t="s">
        <v>1215</v>
      </c>
      <c r="AM286" s="7"/>
      <c r="AN286" s="7"/>
      <c r="AO286" s="9"/>
      <c r="AP286" s="7"/>
      <c r="AQ286" s="7"/>
      <c r="AR286" s="9"/>
      <c r="AS286" s="7" t="b">
        <v>0</v>
      </c>
      <c r="AT286" s="7" t="b">
        <v>0</v>
      </c>
      <c r="AU286" s="8"/>
      <c r="AV286" s="6" t="s">
        <v>72</v>
      </c>
      <c r="AW286" s="7"/>
      <c r="AX286" s="6" t="s">
        <v>81</v>
      </c>
      <c r="AY286" s="7"/>
    </row>
    <row r="287">
      <c r="A287" s="6">
        <v>285.0</v>
      </c>
      <c r="B287" s="6" t="s">
        <v>1216</v>
      </c>
      <c r="C287" s="6" t="s">
        <v>1217</v>
      </c>
      <c r="D287" s="6" t="s">
        <v>1218</v>
      </c>
      <c r="E287" s="6" t="s">
        <v>104</v>
      </c>
      <c r="F287" s="6">
        <v>30.0</v>
      </c>
      <c r="G287" s="6" t="s">
        <v>54</v>
      </c>
      <c r="H287" s="6" t="s">
        <v>55</v>
      </c>
      <c r="I287" s="6" t="s">
        <v>63</v>
      </c>
      <c r="J287" s="6">
        <v>5.0</v>
      </c>
      <c r="K287" s="6">
        <v>-0.765337461464489</v>
      </c>
      <c r="L287" s="6">
        <v>-1.0</v>
      </c>
      <c r="M287" s="6">
        <v>1.0</v>
      </c>
      <c r="N287" s="6">
        <v>-0.0211721133828438</v>
      </c>
      <c r="O287" s="6">
        <v>-0.324946119825902</v>
      </c>
      <c r="P287" s="6">
        <v>0.296667068250277</v>
      </c>
      <c r="Q287" s="6">
        <v>-0.286040090066619</v>
      </c>
      <c r="R287" s="6">
        <v>-0.635975675852886</v>
      </c>
      <c r="S287" s="6">
        <v>0.063895495719648</v>
      </c>
      <c r="T287" s="6">
        <v>0.906814804782087</v>
      </c>
      <c r="U287" s="6">
        <v>-0.964699306253635</v>
      </c>
      <c r="V287" s="6">
        <v>1.0</v>
      </c>
      <c r="W287" s="6" t="s">
        <v>1219</v>
      </c>
      <c r="X287" s="7"/>
      <c r="Y287" s="7"/>
      <c r="Z287" s="7"/>
      <c r="AA287" s="7" t="b">
        <v>0</v>
      </c>
      <c r="AB287" s="8"/>
      <c r="AC287" s="6" t="s">
        <v>1220</v>
      </c>
      <c r="AD287" s="7"/>
      <c r="AE287" s="7"/>
      <c r="AF287" s="9"/>
      <c r="AG287" s="7"/>
      <c r="AH287" s="7" t="b">
        <v>0</v>
      </c>
      <c r="AI287" s="7" t="b">
        <v>0</v>
      </c>
      <c r="AJ287" s="7" t="b">
        <v>0</v>
      </c>
      <c r="AK287" s="8"/>
      <c r="AL287" s="6" t="s">
        <v>1221</v>
      </c>
      <c r="AM287" s="7"/>
      <c r="AN287" s="7"/>
      <c r="AO287" s="9"/>
      <c r="AP287" s="7"/>
      <c r="AQ287" s="7"/>
      <c r="AR287" s="9"/>
      <c r="AS287" s="7" t="b">
        <v>0</v>
      </c>
      <c r="AT287" s="7" t="b">
        <v>0</v>
      </c>
      <c r="AU287" s="8"/>
      <c r="AV287" s="6" t="s">
        <v>80</v>
      </c>
      <c r="AW287" s="7"/>
      <c r="AX287" s="6" t="s">
        <v>566</v>
      </c>
      <c r="AY287" s="7"/>
    </row>
    <row r="288">
      <c r="A288" s="6">
        <v>286.0</v>
      </c>
      <c r="B288" s="6" t="s">
        <v>1216</v>
      </c>
      <c r="C288" s="6" t="s">
        <v>1217</v>
      </c>
      <c r="D288" s="6" t="s">
        <v>1218</v>
      </c>
      <c r="E288" s="6" t="s">
        <v>104</v>
      </c>
      <c r="F288" s="6">
        <v>30.0</v>
      </c>
      <c r="G288" s="6" t="s">
        <v>54</v>
      </c>
      <c r="H288" s="6" t="s">
        <v>55</v>
      </c>
      <c r="I288" s="6" t="s">
        <v>68</v>
      </c>
      <c r="J288" s="6">
        <v>5.0</v>
      </c>
      <c r="K288" s="6">
        <v>-0.556655881668304</v>
      </c>
      <c r="L288" s="6">
        <v>-1.0</v>
      </c>
      <c r="M288" s="6">
        <v>0.0721304743431956</v>
      </c>
      <c r="N288" s="6">
        <v>0.460895771267101</v>
      </c>
      <c r="O288" s="6">
        <v>0.201553454636684</v>
      </c>
      <c r="P288" s="6">
        <v>0.667203410714652</v>
      </c>
      <c r="Q288" s="6">
        <v>0.530181153403797</v>
      </c>
      <c r="R288" s="6">
        <v>-0.188103740257402</v>
      </c>
      <c r="S288" s="6">
        <v>1.0</v>
      </c>
      <c r="T288" s="6">
        <v>0.418927414244788</v>
      </c>
      <c r="U288" s="6">
        <v>-0.464633634853018</v>
      </c>
      <c r="V288" s="6">
        <v>1.0</v>
      </c>
      <c r="W288" s="6" t="s">
        <v>1222</v>
      </c>
      <c r="X288" s="7"/>
      <c r="Y288" s="7"/>
      <c r="Z288" s="7"/>
      <c r="AA288" s="7" t="b">
        <v>0</v>
      </c>
      <c r="AB288" s="8"/>
      <c r="AC288" s="6" t="s">
        <v>1223</v>
      </c>
      <c r="AD288" s="7"/>
      <c r="AE288" s="7"/>
      <c r="AF288" s="9"/>
      <c r="AG288" s="7"/>
      <c r="AH288" s="7" t="b">
        <v>0</v>
      </c>
      <c r="AI288" s="7" t="b">
        <v>0</v>
      </c>
      <c r="AJ288" s="7" t="b">
        <v>0</v>
      </c>
      <c r="AK288" s="8"/>
      <c r="AL288" s="6" t="s">
        <v>1223</v>
      </c>
      <c r="AM288" s="7"/>
      <c r="AN288" s="7"/>
      <c r="AO288" s="9"/>
      <c r="AP288" s="7"/>
      <c r="AQ288" s="7"/>
      <c r="AR288" s="9"/>
      <c r="AS288" s="7" t="b">
        <v>0</v>
      </c>
      <c r="AT288" s="7" t="b">
        <v>0</v>
      </c>
      <c r="AU288" s="8"/>
      <c r="AV288" s="6" t="s">
        <v>80</v>
      </c>
      <c r="AW288" s="7"/>
      <c r="AX288" s="6" t="s">
        <v>566</v>
      </c>
      <c r="AY288" s="7"/>
    </row>
    <row r="289">
      <c r="A289" s="6">
        <v>287.0</v>
      </c>
      <c r="B289" s="6" t="s">
        <v>1216</v>
      </c>
      <c r="C289" s="6" t="s">
        <v>1217</v>
      </c>
      <c r="D289" s="6" t="s">
        <v>1218</v>
      </c>
      <c r="E289" s="6" t="s">
        <v>104</v>
      </c>
      <c r="F289" s="6">
        <v>30.0</v>
      </c>
      <c r="G289" s="6" t="s">
        <v>54</v>
      </c>
      <c r="H289" s="6" t="s">
        <v>55</v>
      </c>
      <c r="I289" s="6" t="s">
        <v>56</v>
      </c>
      <c r="J289" s="6">
        <v>5.0</v>
      </c>
      <c r="K289" s="6">
        <v>0.29871470047665</v>
      </c>
      <c r="L289" s="6">
        <v>-0.41704439596413</v>
      </c>
      <c r="M289" s="6">
        <v>1.0</v>
      </c>
      <c r="N289" s="6">
        <v>-0.60169599902361</v>
      </c>
      <c r="O289" s="6">
        <v>-0.781265896050354</v>
      </c>
      <c r="P289" s="6">
        <v>-0.321939100274012</v>
      </c>
      <c r="Q289" s="6">
        <v>-0.482439452923209</v>
      </c>
      <c r="R289" s="6">
        <v>-1.0</v>
      </c>
      <c r="S289" s="6">
        <v>0.035121094153582</v>
      </c>
      <c r="T289" s="6">
        <v>0.473656450723475</v>
      </c>
      <c r="U289" s="6">
        <v>-0.534737864627282</v>
      </c>
      <c r="V289" s="6">
        <v>1.0</v>
      </c>
      <c r="W289" s="6" t="s">
        <v>1224</v>
      </c>
      <c r="X289" s="7"/>
      <c r="Y289" s="7"/>
      <c r="Z289" s="7"/>
      <c r="AA289" s="7" t="b">
        <v>0</v>
      </c>
      <c r="AB289" s="8"/>
      <c r="AC289" s="6" t="s">
        <v>1223</v>
      </c>
      <c r="AD289" s="7"/>
      <c r="AE289" s="7"/>
      <c r="AF289" s="9"/>
      <c r="AG289" s="7"/>
      <c r="AH289" s="7" t="b">
        <v>0</v>
      </c>
      <c r="AI289" s="7" t="b">
        <v>0</v>
      </c>
      <c r="AJ289" s="7" t="b">
        <v>0</v>
      </c>
      <c r="AK289" s="8"/>
      <c r="AL289" s="6" t="s">
        <v>1224</v>
      </c>
      <c r="AM289" s="7"/>
      <c r="AN289" s="7"/>
      <c r="AO289" s="9"/>
      <c r="AP289" s="7"/>
      <c r="AQ289" s="7"/>
      <c r="AR289" s="9"/>
      <c r="AS289" s="7" t="b">
        <v>0</v>
      </c>
      <c r="AT289" s="7" t="b">
        <v>0</v>
      </c>
      <c r="AU289" s="8"/>
      <c r="AV289" s="6" t="s">
        <v>80</v>
      </c>
      <c r="AW289" s="7"/>
      <c r="AX289" s="6" t="s">
        <v>566</v>
      </c>
      <c r="AY289" s="7"/>
    </row>
    <row r="290">
      <c r="A290" s="6">
        <v>288.0</v>
      </c>
      <c r="B290" s="6" t="s">
        <v>1225</v>
      </c>
      <c r="C290" s="6" t="s">
        <v>1226</v>
      </c>
      <c r="D290" s="6" t="s">
        <v>1227</v>
      </c>
      <c r="E290" s="6" t="s">
        <v>53</v>
      </c>
      <c r="F290" s="6">
        <v>57.0</v>
      </c>
      <c r="G290" s="6" t="s">
        <v>54</v>
      </c>
      <c r="H290" s="6" t="s">
        <v>170</v>
      </c>
      <c r="I290" s="6" t="s">
        <v>68</v>
      </c>
      <c r="J290" s="6">
        <v>5.0</v>
      </c>
      <c r="K290" s="6">
        <v>0.445748309939975</v>
      </c>
      <c r="L290" s="6">
        <v>0.255891412514812</v>
      </c>
      <c r="M290" s="6">
        <v>0.635605207365139</v>
      </c>
      <c r="N290" s="6">
        <v>-0.624987314791388</v>
      </c>
      <c r="O290" s="6">
        <v>-0.77090260614094</v>
      </c>
      <c r="P290" s="6">
        <v>-0.428108275928518</v>
      </c>
      <c r="Q290" s="6">
        <v>-0.779649137508415</v>
      </c>
      <c r="R290" s="6">
        <v>-1.0</v>
      </c>
      <c r="S290" s="6">
        <v>-0.532794407764297</v>
      </c>
      <c r="T290" s="6">
        <v>-0.784917452565562</v>
      </c>
      <c r="U290" s="6">
        <v>-1.0</v>
      </c>
      <c r="V290" s="6">
        <v>-0.525985123577212</v>
      </c>
      <c r="W290" s="6" t="s">
        <v>1228</v>
      </c>
      <c r="X290" s="7"/>
      <c r="Y290" s="7"/>
      <c r="Z290" s="7"/>
      <c r="AA290" s="7" t="b">
        <v>0</v>
      </c>
      <c r="AB290" s="8"/>
      <c r="AC290" s="6" t="s">
        <v>1229</v>
      </c>
      <c r="AD290" s="7"/>
      <c r="AE290" s="7"/>
      <c r="AF290" s="9"/>
      <c r="AG290" s="7"/>
      <c r="AH290" s="7" t="b">
        <v>0</v>
      </c>
      <c r="AI290" s="7" t="b">
        <v>0</v>
      </c>
      <c r="AJ290" s="7" t="b">
        <v>0</v>
      </c>
      <c r="AK290" s="8"/>
      <c r="AL290" s="6" t="s">
        <v>1230</v>
      </c>
      <c r="AM290" s="7"/>
      <c r="AN290" s="7"/>
      <c r="AO290" s="9"/>
      <c r="AP290" s="7"/>
      <c r="AQ290" s="7"/>
      <c r="AR290" s="9"/>
      <c r="AS290" s="7" t="b">
        <v>0</v>
      </c>
      <c r="AT290" s="7" t="b">
        <v>0</v>
      </c>
      <c r="AU290" s="8"/>
      <c r="AV290" s="6" t="s">
        <v>67</v>
      </c>
      <c r="AW290" s="7"/>
      <c r="AX290" s="6" t="s">
        <v>1231</v>
      </c>
      <c r="AY290" s="7"/>
    </row>
    <row r="291">
      <c r="A291" s="6">
        <v>289.0</v>
      </c>
      <c r="B291" s="6" t="s">
        <v>1225</v>
      </c>
      <c r="C291" s="6" t="s">
        <v>1226</v>
      </c>
      <c r="D291" s="6" t="s">
        <v>1227</v>
      </c>
      <c r="E291" s="6" t="s">
        <v>53</v>
      </c>
      <c r="F291" s="6">
        <v>57.0</v>
      </c>
      <c r="G291" s="6" t="s">
        <v>54</v>
      </c>
      <c r="H291" s="6" t="s">
        <v>170</v>
      </c>
      <c r="I291" s="6" t="s">
        <v>63</v>
      </c>
      <c r="J291" s="6">
        <v>5.0</v>
      </c>
      <c r="K291" s="6">
        <v>0.388357020204924</v>
      </c>
      <c r="L291" s="6">
        <v>0.0876341877386106</v>
      </c>
      <c r="M291" s="6">
        <v>0.689079852671238</v>
      </c>
      <c r="N291" s="6">
        <v>-0.580126767619907</v>
      </c>
      <c r="O291" s="6">
        <v>-0.70791725794193</v>
      </c>
      <c r="P291" s="6">
        <v>-0.404314842616749</v>
      </c>
      <c r="Q291" s="6">
        <v>-0.863215678432198</v>
      </c>
      <c r="R291" s="6">
        <v>-1.0</v>
      </c>
      <c r="S291" s="6">
        <v>-0.549182567749438</v>
      </c>
      <c r="T291" s="6">
        <v>-0.763575618140305</v>
      </c>
      <c r="U291" s="6">
        <v>-1.0</v>
      </c>
      <c r="V291" s="6">
        <v>-0.52715123628061</v>
      </c>
      <c r="W291" s="6" t="s">
        <v>1232</v>
      </c>
      <c r="X291" s="7"/>
      <c r="Y291" s="7"/>
      <c r="Z291" s="7"/>
      <c r="AA291" s="7" t="b">
        <v>0</v>
      </c>
      <c r="AB291" s="8"/>
      <c r="AC291" s="6" t="s">
        <v>1233</v>
      </c>
      <c r="AD291" s="7"/>
      <c r="AE291" s="7"/>
      <c r="AF291" s="9"/>
      <c r="AG291" s="7"/>
      <c r="AH291" s="7" t="b">
        <v>0</v>
      </c>
      <c r="AI291" s="7" t="b">
        <v>0</v>
      </c>
      <c r="AJ291" s="7" t="b">
        <v>0</v>
      </c>
      <c r="AK291" s="8"/>
      <c r="AL291" s="6" t="s">
        <v>1234</v>
      </c>
      <c r="AM291" s="7"/>
      <c r="AN291" s="7"/>
      <c r="AO291" s="9"/>
      <c r="AP291" s="7"/>
      <c r="AQ291" s="7"/>
      <c r="AR291" s="9"/>
      <c r="AS291" s="7" t="b">
        <v>0</v>
      </c>
      <c r="AT291" s="7" t="b">
        <v>0</v>
      </c>
      <c r="AU291" s="8"/>
      <c r="AV291" s="6" t="s">
        <v>67</v>
      </c>
      <c r="AW291" s="7"/>
      <c r="AX291" s="6" t="s">
        <v>1231</v>
      </c>
      <c r="AY291" s="7"/>
    </row>
    <row r="292">
      <c r="A292" s="6">
        <v>290.0</v>
      </c>
      <c r="B292" s="6" t="s">
        <v>1225</v>
      </c>
      <c r="C292" s="6" t="s">
        <v>1226</v>
      </c>
      <c r="D292" s="6" t="s">
        <v>1227</v>
      </c>
      <c r="E292" s="6" t="s">
        <v>53</v>
      </c>
      <c r="F292" s="6">
        <v>57.0</v>
      </c>
      <c r="G292" s="6" t="s">
        <v>54</v>
      </c>
      <c r="H292" s="6" t="s">
        <v>170</v>
      </c>
      <c r="I292" s="6" t="s">
        <v>56</v>
      </c>
      <c r="J292" s="6">
        <v>5.0</v>
      </c>
      <c r="K292" s="6">
        <v>-0.64286458528948</v>
      </c>
      <c r="L292" s="6">
        <v>-1.0</v>
      </c>
      <c r="M292" s="6">
        <v>-0.285729170578961</v>
      </c>
      <c r="N292" s="6">
        <v>0.372978340894167</v>
      </c>
      <c r="O292" s="6">
        <v>0.158070505321539</v>
      </c>
      <c r="P292" s="6">
        <v>0.563152293144307</v>
      </c>
      <c r="Q292" s="6">
        <v>0.52919983434406</v>
      </c>
      <c r="R292" s="6">
        <v>-0.797867654163689</v>
      </c>
      <c r="S292" s="6">
        <v>1.0</v>
      </c>
      <c r="T292" s="6">
        <v>0.370928827810492</v>
      </c>
      <c r="U292" s="6">
        <v>-0.318178610068636</v>
      </c>
      <c r="V292" s="6">
        <v>1.0</v>
      </c>
      <c r="W292" s="6" t="s">
        <v>1235</v>
      </c>
      <c r="X292" s="7"/>
      <c r="Y292" s="7"/>
      <c r="Z292" s="7"/>
      <c r="AA292" s="7" t="b">
        <v>0</v>
      </c>
      <c r="AB292" s="8"/>
      <c r="AC292" s="6" t="s">
        <v>1236</v>
      </c>
      <c r="AD292" s="7"/>
      <c r="AE292" s="7"/>
      <c r="AF292" s="9"/>
      <c r="AG292" s="7"/>
      <c r="AH292" s="7" t="b">
        <v>0</v>
      </c>
      <c r="AI292" s="7" t="b">
        <v>0</v>
      </c>
      <c r="AJ292" s="7" t="b">
        <v>0</v>
      </c>
      <c r="AK292" s="8"/>
      <c r="AL292" s="6" t="s">
        <v>1237</v>
      </c>
      <c r="AM292" s="7"/>
      <c r="AN292" s="7"/>
      <c r="AO292" s="9"/>
      <c r="AP292" s="7"/>
      <c r="AQ292" s="7"/>
      <c r="AR292" s="9"/>
      <c r="AS292" s="7" t="b">
        <v>0</v>
      </c>
      <c r="AT292" s="7" t="b">
        <v>0</v>
      </c>
      <c r="AU292" s="8"/>
      <c r="AV292" s="6" t="s">
        <v>67</v>
      </c>
      <c r="AW292" s="7"/>
      <c r="AX292" s="6" t="s">
        <v>1231</v>
      </c>
      <c r="AY292" s="7"/>
    </row>
    <row r="293">
      <c r="A293" s="6">
        <v>291.0</v>
      </c>
      <c r="B293" s="6" t="s">
        <v>1238</v>
      </c>
      <c r="C293" s="6" t="s">
        <v>1239</v>
      </c>
      <c r="D293" s="6" t="s">
        <v>1240</v>
      </c>
      <c r="E293" s="6" t="s">
        <v>53</v>
      </c>
      <c r="F293" s="6">
        <v>21.0</v>
      </c>
      <c r="G293" s="6" t="s">
        <v>600</v>
      </c>
      <c r="H293" s="6" t="s">
        <v>55</v>
      </c>
      <c r="I293" s="6" t="s">
        <v>63</v>
      </c>
      <c r="J293" s="6">
        <v>5.0</v>
      </c>
      <c r="K293" s="6">
        <v>1.0</v>
      </c>
      <c r="L293" s="6">
        <v>0.541708456991483</v>
      </c>
      <c r="M293" s="6">
        <v>1.0</v>
      </c>
      <c r="N293" s="6">
        <v>0.260659925869495</v>
      </c>
      <c r="O293" s="6">
        <v>-0.0391884988782634</v>
      </c>
      <c r="P293" s="6">
        <v>0.515955244552975</v>
      </c>
      <c r="Q293" s="6">
        <v>1.0</v>
      </c>
      <c r="R293" s="6">
        <v>0.00313645824154229</v>
      </c>
      <c r="S293" s="6">
        <v>1.0</v>
      </c>
      <c r="T293" s="6">
        <v>1.0</v>
      </c>
      <c r="U293" s="6">
        <v>0.531051801723595</v>
      </c>
      <c r="V293" s="6">
        <v>1.0</v>
      </c>
      <c r="W293" s="6" t="s">
        <v>1241</v>
      </c>
      <c r="X293" s="7"/>
      <c r="Y293" s="7"/>
      <c r="Z293" s="7"/>
      <c r="AA293" s="7" t="b">
        <v>0</v>
      </c>
      <c r="AB293" s="8"/>
      <c r="AC293" s="6" t="s">
        <v>1242</v>
      </c>
      <c r="AD293" s="7"/>
      <c r="AE293" s="7"/>
      <c r="AF293" s="9"/>
      <c r="AG293" s="7"/>
      <c r="AH293" s="7" t="b">
        <v>0</v>
      </c>
      <c r="AI293" s="7" t="b">
        <v>0</v>
      </c>
      <c r="AJ293" s="7" t="b">
        <v>0</v>
      </c>
      <c r="AK293" s="8"/>
      <c r="AL293" s="6" t="s">
        <v>1243</v>
      </c>
      <c r="AM293" s="7"/>
      <c r="AN293" s="7"/>
      <c r="AO293" s="9"/>
      <c r="AP293" s="7"/>
      <c r="AQ293" s="7"/>
      <c r="AR293" s="9"/>
      <c r="AS293" s="7" t="b">
        <v>0</v>
      </c>
      <c r="AT293" s="7" t="b">
        <v>0</v>
      </c>
      <c r="AU293" s="8"/>
      <c r="AV293" s="6" t="s">
        <v>72</v>
      </c>
      <c r="AW293" s="7"/>
      <c r="AX293" s="6" t="s">
        <v>81</v>
      </c>
      <c r="AY293" s="7"/>
    </row>
    <row r="294">
      <c r="A294" s="6">
        <v>292.0</v>
      </c>
      <c r="B294" s="6" t="s">
        <v>1238</v>
      </c>
      <c r="C294" s="6" t="s">
        <v>1239</v>
      </c>
      <c r="D294" s="6" t="s">
        <v>1240</v>
      </c>
      <c r="E294" s="6" t="s">
        <v>53</v>
      </c>
      <c r="F294" s="6">
        <v>21.0</v>
      </c>
      <c r="G294" s="6" t="s">
        <v>600</v>
      </c>
      <c r="H294" s="6" t="s">
        <v>55</v>
      </c>
      <c r="I294" s="6" t="s">
        <v>68</v>
      </c>
      <c r="J294" s="6">
        <v>5.0</v>
      </c>
      <c r="K294" s="6">
        <v>1.0</v>
      </c>
      <c r="L294" s="6">
        <v>-0.686668101286822</v>
      </c>
      <c r="M294" s="6">
        <v>1.0</v>
      </c>
      <c r="N294" s="6">
        <v>-0.206326937514615</v>
      </c>
      <c r="O294" s="6">
        <v>-0.47050913849669</v>
      </c>
      <c r="P294" s="6">
        <v>0.129722846345013</v>
      </c>
      <c r="Q294" s="6">
        <v>0.255730482251649</v>
      </c>
      <c r="R294" s="6">
        <v>-0.882855607561197</v>
      </c>
      <c r="S294" s="6">
        <v>1.0</v>
      </c>
      <c r="T294" s="6">
        <v>0.793910145097548</v>
      </c>
      <c r="U294" s="6">
        <v>-1.0</v>
      </c>
      <c r="V294" s="6">
        <v>1.0</v>
      </c>
      <c r="W294" s="6" t="s">
        <v>1244</v>
      </c>
      <c r="X294" s="7"/>
      <c r="Y294" s="7"/>
      <c r="Z294" s="7"/>
      <c r="AA294" s="7" t="b">
        <v>0</v>
      </c>
      <c r="AB294" s="8"/>
      <c r="AC294" s="6" t="s">
        <v>1245</v>
      </c>
      <c r="AD294" s="7"/>
      <c r="AE294" s="7"/>
      <c r="AF294" s="9"/>
      <c r="AG294" s="7"/>
      <c r="AH294" s="7" t="b">
        <v>0</v>
      </c>
      <c r="AI294" s="7" t="b">
        <v>0</v>
      </c>
      <c r="AJ294" s="7" t="b">
        <v>0</v>
      </c>
      <c r="AK294" s="8"/>
      <c r="AL294" s="6" t="s">
        <v>1246</v>
      </c>
      <c r="AM294" s="7"/>
      <c r="AN294" s="7"/>
      <c r="AO294" s="9"/>
      <c r="AP294" s="7"/>
      <c r="AQ294" s="7"/>
      <c r="AR294" s="9"/>
      <c r="AS294" s="7" t="b">
        <v>0</v>
      </c>
      <c r="AT294" s="7" t="b">
        <v>0</v>
      </c>
      <c r="AU294" s="8"/>
      <c r="AV294" s="6" t="s">
        <v>80</v>
      </c>
      <c r="AW294" s="7"/>
      <c r="AX294" s="6" t="s">
        <v>81</v>
      </c>
      <c r="AY294" s="7"/>
    </row>
    <row r="295">
      <c r="A295" s="6">
        <v>293.0</v>
      </c>
      <c r="B295" s="6" t="s">
        <v>1238</v>
      </c>
      <c r="C295" s="6" t="s">
        <v>1239</v>
      </c>
      <c r="D295" s="6" t="s">
        <v>1240</v>
      </c>
      <c r="E295" s="6" t="s">
        <v>53</v>
      </c>
      <c r="F295" s="6">
        <v>21.0</v>
      </c>
      <c r="G295" s="6" t="s">
        <v>600</v>
      </c>
      <c r="H295" s="6" t="s">
        <v>55</v>
      </c>
      <c r="I295" s="6" t="s">
        <v>56</v>
      </c>
      <c r="J295" s="6">
        <v>5.0</v>
      </c>
      <c r="K295" s="6">
        <v>0.0176561584328101</v>
      </c>
      <c r="L295" s="6">
        <v>-0.133052115128952</v>
      </c>
      <c r="M295" s="6">
        <v>0.168364431994572</v>
      </c>
      <c r="N295" s="6">
        <v>-0.786362394932548</v>
      </c>
      <c r="O295" s="6">
        <v>-0.862817108729125</v>
      </c>
      <c r="P295" s="6">
        <v>-0.670395839191637</v>
      </c>
      <c r="Q295" s="6">
        <v>-0.359264686562226</v>
      </c>
      <c r="R295" s="6">
        <v>-0.860196662604693</v>
      </c>
      <c r="S295" s="6">
        <v>0.14166728948024</v>
      </c>
      <c r="T295" s="6">
        <v>-0.66794508328167</v>
      </c>
      <c r="U295" s="6">
        <v>-1.0</v>
      </c>
      <c r="V295" s="6">
        <v>-0.308397537355338</v>
      </c>
      <c r="W295" s="6" t="s">
        <v>1247</v>
      </c>
      <c r="X295" s="7"/>
      <c r="Y295" s="7"/>
      <c r="Z295" s="7"/>
      <c r="AA295" s="7" t="b">
        <v>0</v>
      </c>
      <c r="AB295" s="8"/>
      <c r="AC295" s="6" t="s">
        <v>1248</v>
      </c>
      <c r="AD295" s="7"/>
      <c r="AE295" s="7"/>
      <c r="AF295" s="9"/>
      <c r="AG295" s="7"/>
      <c r="AH295" s="7" t="b">
        <v>0</v>
      </c>
      <c r="AI295" s="7" t="b">
        <v>0</v>
      </c>
      <c r="AJ295" s="7" t="b">
        <v>0</v>
      </c>
      <c r="AK295" s="8"/>
      <c r="AL295" s="6" t="s">
        <v>1249</v>
      </c>
      <c r="AM295" s="7"/>
      <c r="AN295" s="7"/>
      <c r="AO295" s="9"/>
      <c r="AP295" s="7"/>
      <c r="AQ295" s="7"/>
      <c r="AR295" s="9"/>
      <c r="AS295" s="7" t="b">
        <v>0</v>
      </c>
      <c r="AT295" s="7" t="b">
        <v>0</v>
      </c>
      <c r="AU295" s="8"/>
      <c r="AV295" s="6" t="s">
        <v>80</v>
      </c>
      <c r="AW295" s="7"/>
      <c r="AX295" s="6" t="s">
        <v>81</v>
      </c>
      <c r="AY295" s="7"/>
    </row>
    <row r="296">
      <c r="A296" s="6">
        <v>294.0</v>
      </c>
      <c r="B296" s="6" t="s">
        <v>1250</v>
      </c>
      <c r="C296" s="6" t="s">
        <v>1251</v>
      </c>
      <c r="D296" s="6" t="s">
        <v>1252</v>
      </c>
      <c r="E296" s="6" t="s">
        <v>104</v>
      </c>
      <c r="F296" s="6">
        <v>21.0</v>
      </c>
      <c r="G296" s="6" t="s">
        <v>309</v>
      </c>
      <c r="H296" s="6" t="s">
        <v>119</v>
      </c>
      <c r="I296" s="6" t="s">
        <v>63</v>
      </c>
      <c r="J296" s="6">
        <v>5.0</v>
      </c>
      <c r="K296" s="6">
        <v>0.656447397600211</v>
      </c>
      <c r="L296" s="6">
        <v>-0.0400374935288385</v>
      </c>
      <c r="M296" s="6">
        <v>1.0</v>
      </c>
      <c r="N296" s="6">
        <v>-0.142278865930353</v>
      </c>
      <c r="O296" s="6">
        <v>-0.416688658347152</v>
      </c>
      <c r="P296" s="6">
        <v>0.151493344561701</v>
      </c>
      <c r="Q296" s="6">
        <v>0.734776375774762</v>
      </c>
      <c r="R296" s="6">
        <v>-0.0301189462417456</v>
      </c>
      <c r="S296" s="6">
        <v>1.0</v>
      </c>
      <c r="T296" s="6">
        <v>0.72855335340201</v>
      </c>
      <c r="U296" s="6">
        <v>-0.209240297488648</v>
      </c>
      <c r="V296" s="6">
        <v>1.0</v>
      </c>
      <c r="W296" s="6" t="s">
        <v>1253</v>
      </c>
      <c r="X296" s="7"/>
      <c r="Y296" s="7"/>
      <c r="Z296" s="7"/>
      <c r="AA296" s="7" t="b">
        <v>0</v>
      </c>
      <c r="AB296" s="8"/>
      <c r="AC296" s="6" t="s">
        <v>1254</v>
      </c>
      <c r="AD296" s="7"/>
      <c r="AE296" s="7"/>
      <c r="AF296" s="9"/>
      <c r="AG296" s="7"/>
      <c r="AH296" s="7" t="b">
        <v>0</v>
      </c>
      <c r="AI296" s="7" t="b">
        <v>0</v>
      </c>
      <c r="AJ296" s="7" t="b">
        <v>0</v>
      </c>
      <c r="AK296" s="8"/>
      <c r="AL296" s="6" t="s">
        <v>1255</v>
      </c>
      <c r="AM296" s="7"/>
      <c r="AN296" s="7"/>
      <c r="AO296" s="9"/>
      <c r="AP296" s="7"/>
      <c r="AQ296" s="7"/>
      <c r="AR296" s="9"/>
      <c r="AS296" s="7" t="b">
        <v>0</v>
      </c>
      <c r="AT296" s="7" t="b">
        <v>0</v>
      </c>
      <c r="AU296" s="8"/>
      <c r="AV296" s="6" t="s">
        <v>72</v>
      </c>
      <c r="AW296" s="7"/>
      <c r="AX296" s="6" t="s">
        <v>81</v>
      </c>
      <c r="AY296" s="7"/>
    </row>
    <row r="297">
      <c r="A297" s="6">
        <v>295.0</v>
      </c>
      <c r="B297" s="6" t="s">
        <v>1250</v>
      </c>
      <c r="C297" s="6" t="s">
        <v>1251</v>
      </c>
      <c r="D297" s="6" t="s">
        <v>1252</v>
      </c>
      <c r="E297" s="6" t="s">
        <v>104</v>
      </c>
      <c r="F297" s="6">
        <v>21.0</v>
      </c>
      <c r="G297" s="6" t="s">
        <v>309</v>
      </c>
      <c r="H297" s="6" t="s">
        <v>119</v>
      </c>
      <c r="I297" s="6" t="s">
        <v>56</v>
      </c>
      <c r="J297" s="6">
        <v>5.0</v>
      </c>
      <c r="K297" s="6">
        <v>0.120044836505524</v>
      </c>
      <c r="L297" s="6">
        <v>-0.333671151556437</v>
      </c>
      <c r="M297" s="6">
        <v>0.573760824567485</v>
      </c>
      <c r="N297" s="6">
        <v>-0.706580584850233</v>
      </c>
      <c r="O297" s="6">
        <v>-0.84692429822978</v>
      </c>
      <c r="P297" s="6">
        <v>-0.430354619986915</v>
      </c>
      <c r="Q297" s="6">
        <v>-1.0</v>
      </c>
      <c r="R297" s="6">
        <v>-1.0</v>
      </c>
      <c r="S297" s="6">
        <v>-0.284983269039531</v>
      </c>
      <c r="T297" s="6">
        <v>-0.939678709838393</v>
      </c>
      <c r="U297" s="6">
        <v>-1.0</v>
      </c>
      <c r="V297" s="6">
        <v>-0.0349528621180254</v>
      </c>
      <c r="W297" s="6" t="s">
        <v>1256</v>
      </c>
      <c r="X297" s="7"/>
      <c r="Y297" s="7"/>
      <c r="Z297" s="7"/>
      <c r="AA297" s="7" t="b">
        <v>0</v>
      </c>
      <c r="AB297" s="8"/>
      <c r="AC297" s="6" t="s">
        <v>1257</v>
      </c>
      <c r="AD297" s="7"/>
      <c r="AE297" s="7"/>
      <c r="AF297" s="9"/>
      <c r="AG297" s="7"/>
      <c r="AH297" s="7" t="b">
        <v>0</v>
      </c>
      <c r="AI297" s="7" t="b">
        <v>0</v>
      </c>
      <c r="AJ297" s="7" t="b">
        <v>0</v>
      </c>
      <c r="AK297" s="8"/>
      <c r="AL297" s="6" t="s">
        <v>1258</v>
      </c>
      <c r="AM297" s="7"/>
      <c r="AN297" s="7"/>
      <c r="AO297" s="9"/>
      <c r="AP297" s="7"/>
      <c r="AQ297" s="7"/>
      <c r="AR297" s="9"/>
      <c r="AS297" s="7" t="b">
        <v>0</v>
      </c>
      <c r="AT297" s="7" t="b">
        <v>0</v>
      </c>
      <c r="AU297" s="8"/>
      <c r="AV297" s="6" t="s">
        <v>72</v>
      </c>
      <c r="AW297" s="7"/>
      <c r="AX297" s="6" t="s">
        <v>81</v>
      </c>
      <c r="AY297" s="7"/>
    </row>
    <row r="298">
      <c r="A298" s="6">
        <v>296.0</v>
      </c>
      <c r="B298" s="6" t="s">
        <v>1250</v>
      </c>
      <c r="C298" s="6" t="s">
        <v>1251</v>
      </c>
      <c r="D298" s="6" t="s">
        <v>1252</v>
      </c>
      <c r="E298" s="6" t="s">
        <v>104</v>
      </c>
      <c r="F298" s="6">
        <v>21.0</v>
      </c>
      <c r="G298" s="6" t="s">
        <v>309</v>
      </c>
      <c r="H298" s="6" t="s">
        <v>119</v>
      </c>
      <c r="I298" s="6" t="s">
        <v>68</v>
      </c>
      <c r="J298" s="6">
        <v>5.0</v>
      </c>
      <c r="K298" s="6">
        <v>1.0</v>
      </c>
      <c r="L298" s="6">
        <v>-0.0714551998166264</v>
      </c>
      <c r="M298" s="6">
        <v>1.0</v>
      </c>
      <c r="N298" s="6">
        <v>-0.0156669960753169</v>
      </c>
      <c r="O298" s="6">
        <v>-0.278597573338862</v>
      </c>
      <c r="P298" s="6">
        <v>0.224398229264975</v>
      </c>
      <c r="Q298" s="6">
        <v>0.267088943434322</v>
      </c>
      <c r="R298" s="6">
        <v>-0.0440336583774599</v>
      </c>
      <c r="S298" s="6">
        <v>0.578211545246104</v>
      </c>
      <c r="T298" s="6">
        <v>0.019536067462448</v>
      </c>
      <c r="U298" s="6">
        <v>-0.272287076057024</v>
      </c>
      <c r="V298" s="6">
        <v>0.31135921098192</v>
      </c>
      <c r="W298" s="6" t="s">
        <v>1259</v>
      </c>
      <c r="X298" s="7"/>
      <c r="Y298" s="7"/>
      <c r="Z298" s="7"/>
      <c r="AA298" s="7" t="b">
        <v>0</v>
      </c>
      <c r="AB298" s="8"/>
      <c r="AC298" s="6" t="s">
        <v>1260</v>
      </c>
      <c r="AD298" s="7"/>
      <c r="AE298" s="7"/>
      <c r="AF298" s="9"/>
      <c r="AG298" s="7"/>
      <c r="AH298" s="7" t="b">
        <v>0</v>
      </c>
      <c r="AI298" s="7" t="b">
        <v>0</v>
      </c>
      <c r="AJ298" s="7" t="b">
        <v>0</v>
      </c>
      <c r="AK298" s="8"/>
      <c r="AL298" s="6" t="s">
        <v>1261</v>
      </c>
      <c r="AM298" s="7"/>
      <c r="AN298" s="7"/>
      <c r="AO298" s="9"/>
      <c r="AP298" s="7"/>
      <c r="AQ298" s="7"/>
      <c r="AR298" s="9"/>
      <c r="AS298" s="7" t="b">
        <v>0</v>
      </c>
      <c r="AT298" s="7" t="b">
        <v>0</v>
      </c>
      <c r="AU298" s="8"/>
      <c r="AV298" s="6" t="s">
        <v>72</v>
      </c>
      <c r="AW298" s="7"/>
      <c r="AX298" s="6" t="s">
        <v>81</v>
      </c>
      <c r="AY298" s="7"/>
    </row>
    <row r="299">
      <c r="A299" s="6">
        <v>297.0</v>
      </c>
      <c r="B299" s="6" t="s">
        <v>1262</v>
      </c>
      <c r="C299" s="6" t="s">
        <v>1263</v>
      </c>
      <c r="D299" s="6" t="s">
        <v>1264</v>
      </c>
      <c r="E299" s="6" t="s">
        <v>104</v>
      </c>
      <c r="F299" s="6">
        <v>46.0</v>
      </c>
      <c r="G299" s="6" t="s">
        <v>54</v>
      </c>
      <c r="H299" s="6" t="s">
        <v>55</v>
      </c>
      <c r="I299" s="6" t="s">
        <v>68</v>
      </c>
      <c r="J299" s="6">
        <v>5.0</v>
      </c>
      <c r="K299" s="6">
        <v>0.0108920665174354</v>
      </c>
      <c r="L299" s="6">
        <v>-0.481988137237561</v>
      </c>
      <c r="M299" s="6">
        <v>0.503772270272432</v>
      </c>
      <c r="N299" s="6">
        <v>-0.720754142954256</v>
      </c>
      <c r="O299" s="6">
        <v>-0.844693896102585</v>
      </c>
      <c r="P299" s="6">
        <v>-0.546466402109728</v>
      </c>
      <c r="Q299" s="6">
        <v>-0.209513258487202</v>
      </c>
      <c r="R299" s="6">
        <v>-0.717729704985948</v>
      </c>
      <c r="S299" s="6">
        <v>0.298703188011544</v>
      </c>
      <c r="T299" s="6">
        <v>-0.627238353947038</v>
      </c>
      <c r="U299" s="6">
        <v>-1.0</v>
      </c>
      <c r="V299" s="6">
        <v>-0.19535727511839</v>
      </c>
      <c r="W299" s="6" t="s">
        <v>1265</v>
      </c>
      <c r="X299" s="7"/>
      <c r="Y299" s="7"/>
      <c r="Z299" s="7"/>
      <c r="AA299" s="7" t="b">
        <v>0</v>
      </c>
      <c r="AB299" s="8"/>
      <c r="AC299" s="6" t="s">
        <v>1266</v>
      </c>
      <c r="AD299" s="7"/>
      <c r="AE299" s="7"/>
      <c r="AF299" s="9"/>
      <c r="AG299" s="7"/>
      <c r="AH299" s="7" t="b">
        <v>0</v>
      </c>
      <c r="AI299" s="7" t="b">
        <v>0</v>
      </c>
      <c r="AJ299" s="7" t="b">
        <v>0</v>
      </c>
      <c r="AK299" s="8"/>
      <c r="AL299" s="6" t="s">
        <v>1266</v>
      </c>
      <c r="AM299" s="7"/>
      <c r="AN299" s="7"/>
      <c r="AO299" s="9"/>
      <c r="AP299" s="7"/>
      <c r="AQ299" s="7"/>
      <c r="AR299" s="9"/>
      <c r="AS299" s="7" t="b">
        <v>0</v>
      </c>
      <c r="AT299" s="7" t="b">
        <v>0</v>
      </c>
      <c r="AU299" s="8"/>
      <c r="AV299" s="6" t="s">
        <v>72</v>
      </c>
      <c r="AW299" s="7"/>
      <c r="AX299" s="6" t="s">
        <v>81</v>
      </c>
      <c r="AY299" s="7"/>
    </row>
    <row r="300">
      <c r="A300" s="6">
        <v>298.0</v>
      </c>
      <c r="B300" s="6" t="s">
        <v>1262</v>
      </c>
      <c r="C300" s="6" t="s">
        <v>1263</v>
      </c>
      <c r="D300" s="6" t="s">
        <v>1264</v>
      </c>
      <c r="E300" s="6" t="s">
        <v>104</v>
      </c>
      <c r="F300" s="6">
        <v>46.0</v>
      </c>
      <c r="G300" s="6" t="s">
        <v>54</v>
      </c>
      <c r="H300" s="6" t="s">
        <v>55</v>
      </c>
      <c r="I300" s="6" t="s">
        <v>56</v>
      </c>
      <c r="J300" s="6">
        <v>5.0</v>
      </c>
      <c r="K300" s="6">
        <v>0.195803841611789</v>
      </c>
      <c r="L300" s="6">
        <v>0.0192460162860432</v>
      </c>
      <c r="M300" s="6">
        <v>0.372361666937534</v>
      </c>
      <c r="N300" s="6">
        <v>-0.803278040599747</v>
      </c>
      <c r="O300" s="6">
        <v>-0.875169070213077</v>
      </c>
      <c r="P300" s="6">
        <v>-0.70584282198093</v>
      </c>
      <c r="Q300" s="6">
        <v>0.00372297742966787</v>
      </c>
      <c r="R300" s="6">
        <v>-0.548871333608616</v>
      </c>
      <c r="S300" s="6">
        <v>0.556317288467951</v>
      </c>
      <c r="T300" s="6">
        <v>-0.660160904521192</v>
      </c>
      <c r="U300" s="6">
        <v>-1.0</v>
      </c>
      <c r="V300" s="6">
        <v>-0.123920260525917</v>
      </c>
      <c r="W300" s="6" t="s">
        <v>1267</v>
      </c>
      <c r="X300" s="7"/>
      <c r="Y300" s="7"/>
      <c r="Z300" s="7"/>
      <c r="AA300" s="7" t="b">
        <v>0</v>
      </c>
      <c r="AB300" s="8"/>
      <c r="AC300" s="6" t="s">
        <v>1268</v>
      </c>
      <c r="AD300" s="7"/>
      <c r="AE300" s="7"/>
      <c r="AF300" s="9"/>
      <c r="AG300" s="7"/>
      <c r="AH300" s="7" t="b">
        <v>0</v>
      </c>
      <c r="AI300" s="7" t="b">
        <v>0</v>
      </c>
      <c r="AJ300" s="7" t="b">
        <v>0</v>
      </c>
      <c r="AK300" s="8"/>
      <c r="AL300" s="6" t="s">
        <v>1269</v>
      </c>
      <c r="AM300" s="7"/>
      <c r="AN300" s="7"/>
      <c r="AO300" s="9"/>
      <c r="AP300" s="7"/>
      <c r="AQ300" s="7"/>
      <c r="AR300" s="9"/>
      <c r="AS300" s="7" t="b">
        <v>0</v>
      </c>
      <c r="AT300" s="7" t="b">
        <v>0</v>
      </c>
      <c r="AU300" s="8"/>
      <c r="AV300" s="6" t="s">
        <v>80</v>
      </c>
      <c r="AW300" s="7"/>
      <c r="AX300" s="6" t="s">
        <v>81</v>
      </c>
      <c r="AY300" s="7"/>
    </row>
    <row r="301">
      <c r="A301" s="6">
        <v>299.0</v>
      </c>
      <c r="B301" s="6" t="s">
        <v>1262</v>
      </c>
      <c r="C301" s="6" t="s">
        <v>1263</v>
      </c>
      <c r="D301" s="6" t="s">
        <v>1264</v>
      </c>
      <c r="E301" s="6" t="s">
        <v>104</v>
      </c>
      <c r="F301" s="6">
        <v>46.0</v>
      </c>
      <c r="G301" s="6" t="s">
        <v>54</v>
      </c>
      <c r="H301" s="6" t="s">
        <v>55</v>
      </c>
      <c r="I301" s="6" t="s">
        <v>63</v>
      </c>
      <c r="J301" s="6">
        <v>5.0</v>
      </c>
      <c r="K301" s="6">
        <v>1.0</v>
      </c>
      <c r="L301" s="6">
        <v>0.161388456792988</v>
      </c>
      <c r="M301" s="6">
        <v>1.0</v>
      </c>
      <c r="N301" s="6">
        <v>-0.00753883398046441</v>
      </c>
      <c r="O301" s="6">
        <v>-0.232340603464424</v>
      </c>
      <c r="P301" s="6">
        <v>0.255629669522916</v>
      </c>
      <c r="Q301" s="6">
        <v>1.0</v>
      </c>
      <c r="R301" s="6">
        <v>0.0507450413204202</v>
      </c>
      <c r="S301" s="6">
        <v>1.0</v>
      </c>
      <c r="T301" s="6">
        <v>1.0</v>
      </c>
      <c r="U301" s="6">
        <v>0.119354754327366</v>
      </c>
      <c r="V301" s="6">
        <v>1.0</v>
      </c>
      <c r="W301" s="6" t="s">
        <v>1270</v>
      </c>
      <c r="X301" s="7"/>
      <c r="Y301" s="7"/>
      <c r="Z301" s="7"/>
      <c r="AA301" s="7" t="b">
        <v>0</v>
      </c>
      <c r="AB301" s="8"/>
      <c r="AC301" s="6" t="s">
        <v>1271</v>
      </c>
      <c r="AD301" s="7"/>
      <c r="AE301" s="7"/>
      <c r="AF301" s="9"/>
      <c r="AG301" s="7"/>
      <c r="AH301" s="7" t="b">
        <v>0</v>
      </c>
      <c r="AI301" s="7" t="b">
        <v>0</v>
      </c>
      <c r="AJ301" s="7" t="b">
        <v>0</v>
      </c>
      <c r="AK301" s="8"/>
      <c r="AL301" s="6" t="s">
        <v>1271</v>
      </c>
      <c r="AM301" s="7"/>
      <c r="AN301" s="7"/>
      <c r="AO301" s="9"/>
      <c r="AP301" s="7"/>
      <c r="AQ301" s="7"/>
      <c r="AR301" s="9"/>
      <c r="AS301" s="7" t="b">
        <v>0</v>
      </c>
      <c r="AT301" s="7" t="b">
        <v>0</v>
      </c>
      <c r="AU301" s="8"/>
      <c r="AV301" s="6" t="s">
        <v>80</v>
      </c>
      <c r="AW301" s="7"/>
      <c r="AX301" s="6" t="s">
        <v>81</v>
      </c>
      <c r="AY301" s="7"/>
    </row>
    <row r="302">
      <c r="A302" s="6">
        <v>300.0</v>
      </c>
      <c r="B302" s="6" t="s">
        <v>1272</v>
      </c>
      <c r="C302" s="6" t="s">
        <v>1273</v>
      </c>
      <c r="D302" s="6" t="s">
        <v>1274</v>
      </c>
      <c r="E302" s="6" t="s">
        <v>104</v>
      </c>
      <c r="F302" s="6">
        <v>31.0</v>
      </c>
      <c r="G302" s="6" t="s">
        <v>309</v>
      </c>
      <c r="H302" s="6" t="s">
        <v>119</v>
      </c>
      <c r="I302" s="6" t="s">
        <v>63</v>
      </c>
      <c r="J302" s="6">
        <v>5.0</v>
      </c>
      <c r="K302" s="6">
        <v>0.115016978910194</v>
      </c>
      <c r="L302" s="6">
        <v>-0.670915509949299</v>
      </c>
      <c r="M302" s="6">
        <v>0.900949467769687</v>
      </c>
      <c r="N302" s="6">
        <v>-0.733977957546015</v>
      </c>
      <c r="O302" s="6">
        <v>-0.83722303974467</v>
      </c>
      <c r="P302" s="6">
        <v>-0.594609031834958</v>
      </c>
      <c r="Q302" s="6">
        <v>-0.659687336111297</v>
      </c>
      <c r="R302" s="6">
        <v>-0.807933736724822</v>
      </c>
      <c r="S302" s="6">
        <v>-0.511440935497771</v>
      </c>
      <c r="T302" s="6">
        <v>0.607343586223472</v>
      </c>
      <c r="U302" s="6">
        <v>0.214687172446943</v>
      </c>
      <c r="V302" s="6">
        <v>1.0</v>
      </c>
      <c r="W302" s="6" t="s">
        <v>1275</v>
      </c>
      <c r="X302" s="7"/>
      <c r="Y302" s="7"/>
      <c r="Z302" s="7"/>
      <c r="AA302" s="7" t="b">
        <v>0</v>
      </c>
      <c r="AB302" s="8"/>
      <c r="AC302" s="6" t="s">
        <v>1276</v>
      </c>
      <c r="AD302" s="7"/>
      <c r="AE302" s="7"/>
      <c r="AF302" s="9"/>
      <c r="AG302" s="7"/>
      <c r="AH302" s="7" t="b">
        <v>0</v>
      </c>
      <c r="AI302" s="7" t="b">
        <v>0</v>
      </c>
      <c r="AJ302" s="7" t="b">
        <v>0</v>
      </c>
      <c r="AK302" s="8"/>
      <c r="AL302" s="6" t="s">
        <v>1277</v>
      </c>
      <c r="AM302" s="7"/>
      <c r="AN302" s="7"/>
      <c r="AO302" s="9"/>
      <c r="AP302" s="7"/>
      <c r="AQ302" s="7"/>
      <c r="AR302" s="9"/>
      <c r="AS302" s="7" t="b">
        <v>0</v>
      </c>
      <c r="AT302" s="7" t="b">
        <v>0</v>
      </c>
      <c r="AU302" s="8"/>
      <c r="AV302" s="6" t="s">
        <v>61</v>
      </c>
      <c r="AW302" s="7"/>
      <c r="AX302" s="6" t="s">
        <v>1278</v>
      </c>
      <c r="AY302" s="7"/>
    </row>
    <row r="303">
      <c r="A303" s="6">
        <v>301.0</v>
      </c>
      <c r="B303" s="6" t="s">
        <v>1272</v>
      </c>
      <c r="C303" s="6" t="s">
        <v>1273</v>
      </c>
      <c r="D303" s="6" t="s">
        <v>1274</v>
      </c>
      <c r="E303" s="6" t="s">
        <v>104</v>
      </c>
      <c r="F303" s="6">
        <v>31.0</v>
      </c>
      <c r="G303" s="6" t="s">
        <v>309</v>
      </c>
      <c r="H303" s="6" t="s">
        <v>119</v>
      </c>
      <c r="I303" s="6" t="s">
        <v>68</v>
      </c>
      <c r="J303" s="6">
        <v>5.0</v>
      </c>
      <c r="K303" s="6">
        <v>-1.0</v>
      </c>
      <c r="L303" s="6">
        <v>-1.0</v>
      </c>
      <c r="M303" s="6">
        <v>-0.54602687406109</v>
      </c>
      <c r="N303" s="6">
        <v>-0.0639368578610638</v>
      </c>
      <c r="O303" s="6">
        <v>-0.316812354961137</v>
      </c>
      <c r="P303" s="6">
        <v>0.234818952486005</v>
      </c>
      <c r="Q303" s="6">
        <v>-0.0894134486441232</v>
      </c>
      <c r="R303" s="6">
        <v>-0.515793982040489</v>
      </c>
      <c r="S303" s="6">
        <v>0.336967084752242</v>
      </c>
      <c r="T303" s="6">
        <v>-0.811280408282858</v>
      </c>
      <c r="U303" s="6">
        <v>-0.909356065391912</v>
      </c>
      <c r="V303" s="6">
        <v>-0.713204751173804</v>
      </c>
      <c r="W303" s="6" t="s">
        <v>1279</v>
      </c>
      <c r="X303" s="7"/>
      <c r="Y303" s="7"/>
      <c r="Z303" s="7"/>
      <c r="AA303" s="7" t="b">
        <v>0</v>
      </c>
      <c r="AB303" s="8"/>
      <c r="AC303" s="6" t="s">
        <v>1280</v>
      </c>
      <c r="AD303" s="7"/>
      <c r="AE303" s="7"/>
      <c r="AF303" s="9"/>
      <c r="AG303" s="7"/>
      <c r="AH303" s="7" t="b">
        <v>0</v>
      </c>
      <c r="AI303" s="7" t="b">
        <v>0</v>
      </c>
      <c r="AJ303" s="7" t="b">
        <v>0</v>
      </c>
      <c r="AK303" s="8"/>
      <c r="AL303" s="6" t="s">
        <v>1281</v>
      </c>
      <c r="AM303" s="7"/>
      <c r="AN303" s="7"/>
      <c r="AO303" s="9"/>
      <c r="AP303" s="7"/>
      <c r="AQ303" s="7"/>
      <c r="AR303" s="9"/>
      <c r="AS303" s="7" t="b">
        <v>0</v>
      </c>
      <c r="AT303" s="7" t="b">
        <v>0</v>
      </c>
      <c r="AU303" s="8"/>
      <c r="AV303" s="6" t="s">
        <v>67</v>
      </c>
      <c r="AW303" s="7"/>
      <c r="AX303" s="6" t="s">
        <v>1278</v>
      </c>
      <c r="AY303" s="7"/>
    </row>
    <row r="304">
      <c r="A304" s="6">
        <v>302.0</v>
      </c>
      <c r="B304" s="6" t="s">
        <v>1272</v>
      </c>
      <c r="C304" s="6" t="s">
        <v>1273</v>
      </c>
      <c r="D304" s="6" t="s">
        <v>1274</v>
      </c>
      <c r="E304" s="6" t="s">
        <v>104</v>
      </c>
      <c r="F304" s="6">
        <v>31.0</v>
      </c>
      <c r="G304" s="6" t="s">
        <v>309</v>
      </c>
      <c r="H304" s="6" t="s">
        <v>119</v>
      </c>
      <c r="I304" s="6" t="s">
        <v>56</v>
      </c>
      <c r="J304" s="6">
        <v>5.0</v>
      </c>
      <c r="K304" s="6">
        <v>0.356332053291962</v>
      </c>
      <c r="L304" s="6">
        <v>0.229379670986792</v>
      </c>
      <c r="M304" s="6">
        <v>0.483284435597131</v>
      </c>
      <c r="N304" s="6">
        <v>-0.581407153945494</v>
      </c>
      <c r="O304" s="6">
        <v>-0.74834386447</v>
      </c>
      <c r="P304" s="6">
        <v>-0.358116024594378</v>
      </c>
      <c r="Q304" s="6">
        <v>-0.480287635521107</v>
      </c>
      <c r="R304" s="6">
        <v>-0.572795444285748</v>
      </c>
      <c r="S304" s="6">
        <v>-0.387779826756466</v>
      </c>
      <c r="T304" s="6">
        <v>0.248385850249767</v>
      </c>
      <c r="U304" s="6">
        <v>-0.30808093761072</v>
      </c>
      <c r="V304" s="6">
        <v>0.804852638110254</v>
      </c>
      <c r="W304" s="6" t="s">
        <v>1282</v>
      </c>
      <c r="X304" s="7"/>
      <c r="Y304" s="7"/>
      <c r="Z304" s="7"/>
      <c r="AA304" s="7" t="b">
        <v>0</v>
      </c>
      <c r="AB304" s="8"/>
      <c r="AC304" s="6" t="s">
        <v>1283</v>
      </c>
      <c r="AD304" s="7"/>
      <c r="AE304" s="7"/>
      <c r="AF304" s="9"/>
      <c r="AG304" s="7"/>
      <c r="AH304" s="7" t="b">
        <v>0</v>
      </c>
      <c r="AI304" s="7" t="b">
        <v>0</v>
      </c>
      <c r="AJ304" s="7" t="b">
        <v>0</v>
      </c>
      <c r="AK304" s="8"/>
      <c r="AL304" s="6" t="s">
        <v>1284</v>
      </c>
      <c r="AM304" s="7"/>
      <c r="AN304" s="7"/>
      <c r="AO304" s="9"/>
      <c r="AP304" s="7"/>
      <c r="AQ304" s="7"/>
      <c r="AR304" s="9"/>
      <c r="AS304" s="7" t="b">
        <v>0</v>
      </c>
      <c r="AT304" s="7" t="b">
        <v>0</v>
      </c>
      <c r="AU304" s="8"/>
      <c r="AV304" s="6" t="s">
        <v>67</v>
      </c>
      <c r="AW304" s="7"/>
      <c r="AX304" s="6" t="s">
        <v>1278</v>
      </c>
      <c r="AY304" s="7"/>
    </row>
    <row r="305">
      <c r="A305" s="6">
        <v>303.0</v>
      </c>
      <c r="B305" s="6" t="s">
        <v>1285</v>
      </c>
      <c r="C305" s="6" t="s">
        <v>1286</v>
      </c>
      <c r="D305" s="6" t="s">
        <v>1287</v>
      </c>
      <c r="E305" s="6" t="s">
        <v>104</v>
      </c>
      <c r="F305" s="6">
        <v>21.0</v>
      </c>
      <c r="G305" s="6" t="s">
        <v>54</v>
      </c>
      <c r="H305" s="6" t="s">
        <v>55</v>
      </c>
      <c r="I305" s="6" t="s">
        <v>68</v>
      </c>
      <c r="J305" s="6">
        <v>5.0</v>
      </c>
      <c r="K305" s="6">
        <v>0.857447705924453</v>
      </c>
      <c r="L305" s="6">
        <v>0.689063575609779</v>
      </c>
      <c r="M305" s="6">
        <v>1.0</v>
      </c>
      <c r="N305" s="6">
        <v>0.0122810996136105</v>
      </c>
      <c r="O305" s="6">
        <v>-0.265893395767653</v>
      </c>
      <c r="P305" s="6">
        <v>0.312820099202353</v>
      </c>
      <c r="Q305" s="6">
        <v>0.683311224984201</v>
      </c>
      <c r="R305" s="6">
        <v>0.462708984628183</v>
      </c>
      <c r="S305" s="6">
        <v>0.903913465340219</v>
      </c>
      <c r="T305" s="6">
        <v>0.395300161022646</v>
      </c>
      <c r="U305" s="6">
        <v>0.150673575823238</v>
      </c>
      <c r="V305" s="6">
        <v>0.639926746222055</v>
      </c>
      <c r="W305" s="6" t="s">
        <v>1288</v>
      </c>
      <c r="X305" s="7"/>
      <c r="Y305" s="7"/>
      <c r="Z305" s="7"/>
      <c r="AA305" s="7" t="b">
        <v>0</v>
      </c>
      <c r="AB305" s="8"/>
      <c r="AC305" s="6" t="s">
        <v>1289</v>
      </c>
      <c r="AD305" s="7"/>
      <c r="AE305" s="7"/>
      <c r="AF305" s="9"/>
      <c r="AG305" s="7"/>
      <c r="AH305" s="7" t="b">
        <v>0</v>
      </c>
      <c r="AI305" s="7" t="b">
        <v>0</v>
      </c>
      <c r="AJ305" s="7" t="b">
        <v>0</v>
      </c>
      <c r="AK305" s="8"/>
      <c r="AL305" s="6" t="s">
        <v>1290</v>
      </c>
      <c r="AM305" s="7"/>
      <c r="AN305" s="7"/>
      <c r="AO305" s="9"/>
      <c r="AP305" s="7"/>
      <c r="AQ305" s="7"/>
      <c r="AR305" s="9"/>
      <c r="AS305" s="7" t="b">
        <v>0</v>
      </c>
      <c r="AT305" s="7" t="b">
        <v>0</v>
      </c>
      <c r="AU305" s="8"/>
      <c r="AV305" s="6" t="s">
        <v>61</v>
      </c>
      <c r="AW305" s="7"/>
      <c r="AX305" s="6" t="s">
        <v>1291</v>
      </c>
      <c r="AY305" s="7"/>
    </row>
    <row r="306">
      <c r="A306" s="6">
        <v>304.0</v>
      </c>
      <c r="B306" s="6" t="s">
        <v>1285</v>
      </c>
      <c r="C306" s="6" t="s">
        <v>1286</v>
      </c>
      <c r="D306" s="6" t="s">
        <v>1287</v>
      </c>
      <c r="E306" s="6" t="s">
        <v>104</v>
      </c>
      <c r="F306" s="6">
        <v>21.0</v>
      </c>
      <c r="G306" s="6" t="s">
        <v>54</v>
      </c>
      <c r="H306" s="6" t="s">
        <v>55</v>
      </c>
      <c r="I306" s="6" t="s">
        <v>63</v>
      </c>
      <c r="J306" s="6">
        <v>5.0</v>
      </c>
      <c r="K306" s="6">
        <v>-1.0</v>
      </c>
      <c r="L306" s="6">
        <v>-1.0</v>
      </c>
      <c r="M306" s="6">
        <v>-0.834050237887702</v>
      </c>
      <c r="N306" s="6">
        <v>0.0858205108057689</v>
      </c>
      <c r="O306" s="6">
        <v>-0.27903350876753</v>
      </c>
      <c r="P306" s="6">
        <v>0.469402386334486</v>
      </c>
      <c r="Q306" s="6">
        <v>1.0</v>
      </c>
      <c r="R306" s="6">
        <v>0.718755770206969</v>
      </c>
      <c r="S306" s="6">
        <v>1.0</v>
      </c>
      <c r="T306" s="6">
        <v>0.927412798570316</v>
      </c>
      <c r="U306" s="6">
        <v>0.727729133177407</v>
      </c>
      <c r="V306" s="6">
        <v>1.0</v>
      </c>
      <c r="W306" s="6" t="s">
        <v>1292</v>
      </c>
      <c r="X306" s="7"/>
      <c r="Y306" s="7"/>
      <c r="Z306" s="7"/>
      <c r="AA306" s="7" t="b">
        <v>0</v>
      </c>
      <c r="AB306" s="8"/>
      <c r="AC306" s="6" t="s">
        <v>1293</v>
      </c>
      <c r="AD306" s="7"/>
      <c r="AE306" s="7"/>
      <c r="AF306" s="9"/>
      <c r="AG306" s="7"/>
      <c r="AH306" s="7" t="b">
        <v>0</v>
      </c>
      <c r="AI306" s="7" t="b">
        <v>0</v>
      </c>
      <c r="AJ306" s="7" t="b">
        <v>0</v>
      </c>
      <c r="AK306" s="8"/>
      <c r="AL306" s="6" t="s">
        <v>1294</v>
      </c>
      <c r="AM306" s="7"/>
      <c r="AN306" s="7"/>
      <c r="AO306" s="9"/>
      <c r="AP306" s="7"/>
      <c r="AQ306" s="7"/>
      <c r="AR306" s="9"/>
      <c r="AS306" s="7" t="b">
        <v>0</v>
      </c>
      <c r="AT306" s="7" t="b">
        <v>0</v>
      </c>
      <c r="AU306" s="8"/>
      <c r="AV306" s="6" t="s">
        <v>72</v>
      </c>
      <c r="AW306" s="7"/>
      <c r="AX306" s="6" t="s">
        <v>1291</v>
      </c>
      <c r="AY306" s="7"/>
    </row>
    <row r="307">
      <c r="A307" s="6">
        <v>305.0</v>
      </c>
      <c r="B307" s="6" t="s">
        <v>1285</v>
      </c>
      <c r="C307" s="6" t="s">
        <v>1286</v>
      </c>
      <c r="D307" s="6" t="s">
        <v>1287</v>
      </c>
      <c r="E307" s="6" t="s">
        <v>104</v>
      </c>
      <c r="F307" s="6">
        <v>21.0</v>
      </c>
      <c r="G307" s="6" t="s">
        <v>54</v>
      </c>
      <c r="H307" s="6" t="s">
        <v>55</v>
      </c>
      <c r="I307" s="6" t="s">
        <v>56</v>
      </c>
      <c r="J307" s="6">
        <v>5.0</v>
      </c>
      <c r="K307" s="6">
        <v>0.949966129937553</v>
      </c>
      <c r="L307" s="6">
        <v>0.706661974794708</v>
      </c>
      <c r="M307" s="6">
        <v>1.0</v>
      </c>
      <c r="N307" s="6">
        <v>0.00459513343845762</v>
      </c>
      <c r="O307" s="6">
        <v>-0.28556705572165</v>
      </c>
      <c r="P307" s="6">
        <v>0.276726370416527</v>
      </c>
      <c r="Q307" s="6">
        <v>0.832658359829654</v>
      </c>
      <c r="R307" s="6">
        <v>0.645711101183298</v>
      </c>
      <c r="S307" s="6">
        <v>1.0</v>
      </c>
      <c r="T307" s="6">
        <v>0.764175632077027</v>
      </c>
      <c r="U307" s="6">
        <v>0.6123989654258</v>
      </c>
      <c r="V307" s="6">
        <v>0.915952298728254</v>
      </c>
      <c r="W307" s="6" t="s">
        <v>1295</v>
      </c>
      <c r="X307" s="7"/>
      <c r="Y307" s="7"/>
      <c r="Z307" s="7"/>
      <c r="AA307" s="7" t="b">
        <v>0</v>
      </c>
      <c r="AB307" s="8"/>
      <c r="AC307" s="6" t="s">
        <v>1296</v>
      </c>
      <c r="AD307" s="7"/>
      <c r="AE307" s="7"/>
      <c r="AF307" s="9"/>
      <c r="AG307" s="7"/>
      <c r="AH307" s="7" t="b">
        <v>0</v>
      </c>
      <c r="AI307" s="7" t="b">
        <v>0</v>
      </c>
      <c r="AJ307" s="7" t="b">
        <v>0</v>
      </c>
      <c r="AK307" s="8"/>
      <c r="AL307" s="6" t="s">
        <v>1297</v>
      </c>
      <c r="AM307" s="7"/>
      <c r="AN307" s="7"/>
      <c r="AO307" s="9"/>
      <c r="AP307" s="7"/>
      <c r="AQ307" s="7"/>
      <c r="AR307" s="9"/>
      <c r="AS307" s="7" t="b">
        <v>0</v>
      </c>
      <c r="AT307" s="7" t="b">
        <v>0</v>
      </c>
      <c r="AU307" s="8"/>
      <c r="AV307" s="6" t="s">
        <v>298</v>
      </c>
      <c r="AW307" s="7"/>
      <c r="AX307" s="6" t="s">
        <v>1291</v>
      </c>
      <c r="AY307" s="7"/>
    </row>
    <row r="308">
      <c r="X308" s="10"/>
      <c r="Y308" s="10"/>
      <c r="Z308" s="10"/>
      <c r="AA308" s="10" t="b">
        <v>0</v>
      </c>
      <c r="AB308" s="11"/>
      <c r="AD308" s="10"/>
      <c r="AE308" s="10"/>
      <c r="AF308" s="12"/>
      <c r="AG308" s="10"/>
      <c r="AH308" s="10" t="b">
        <v>0</v>
      </c>
      <c r="AI308" s="10" t="b">
        <v>0</v>
      </c>
      <c r="AJ308" s="10" t="b">
        <v>0</v>
      </c>
      <c r="AK308" s="11"/>
      <c r="AM308" s="10"/>
      <c r="AN308" s="10"/>
      <c r="AO308" s="12"/>
      <c r="AP308" s="10"/>
      <c r="AQ308" s="10"/>
      <c r="AR308" s="12"/>
      <c r="AS308" s="10" t="b">
        <v>0</v>
      </c>
      <c r="AT308" s="10" t="b">
        <v>0</v>
      </c>
      <c r="AU308" s="11"/>
      <c r="AW308" s="10"/>
      <c r="AY308" s="10"/>
    </row>
    <row r="309">
      <c r="X309" s="10"/>
      <c r="Y309" s="10"/>
      <c r="Z309" s="10"/>
      <c r="AA309" s="10" t="b">
        <v>0</v>
      </c>
      <c r="AB309" s="11"/>
      <c r="AD309" s="10"/>
      <c r="AE309" s="10"/>
      <c r="AF309" s="12"/>
      <c r="AG309" s="10"/>
      <c r="AH309" s="10" t="b">
        <v>0</v>
      </c>
      <c r="AI309" s="10" t="b">
        <v>0</v>
      </c>
      <c r="AJ309" s="10" t="b">
        <v>0</v>
      </c>
      <c r="AK309" s="11"/>
      <c r="AM309" s="10"/>
      <c r="AN309" s="10"/>
      <c r="AO309" s="12"/>
      <c r="AP309" s="10"/>
      <c r="AQ309" s="10"/>
      <c r="AR309" s="12"/>
      <c r="AS309" s="10" t="b">
        <v>0</v>
      </c>
      <c r="AT309" s="10" t="b">
        <v>0</v>
      </c>
      <c r="AU309" s="11"/>
      <c r="AW309" s="10"/>
      <c r="AY309" s="10"/>
    </row>
  </sheetData>
  <dataValidations>
    <dataValidation type="list" allowBlank="1" sqref="AQ2:AQ309">
      <formula1>"strengthen,weaken,no impact,NA"</formula1>
    </dataValidation>
    <dataValidation type="list" allowBlank="1" sqref="X2:X309 AD2:AD309 AM2:AM309">
      <formula1>"negative,neutral,positive,NA"</formula1>
    </dataValidation>
    <dataValidation type="list" allowBlank="1" sqref="Y2:Y309">
      <formula1>"research,news,personal experience,NA"</formula1>
    </dataValidation>
    <dataValidation type="list" allowBlank="1" sqref="Z2:Z309 AG2:AG309 AP2:AP309">
      <formula1>"strong,weak,NA"</formula1>
    </dataValidation>
    <dataValidation type="list" allowBlank="1" sqref="AE2:AE309 AN2:AN309">
      <formula1>"prior,data,other,NA"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2" width="12.63"/>
    <col hidden="1" min="4" max="8" width="12.63"/>
    <col hidden="1" min="10" max="22" width="12.63"/>
    <col customWidth="1" min="24" max="24" width="17.75"/>
    <col customWidth="1" min="25" max="25" width="14.5"/>
    <col customWidth="1" min="26" max="26" width="16.75"/>
    <col customWidth="1" min="27" max="27" width="12.13"/>
    <col customWidth="1" min="28" max="28" width="18.38"/>
    <col customWidth="1" min="30" max="30" width="17.75"/>
    <col customWidth="1" min="31" max="31" width="14.5"/>
    <col customWidth="1" min="32" max="32" width="11.63"/>
    <col customWidth="1" min="33" max="33" width="16.75"/>
    <col customWidth="1" min="34" max="38" width="12.13"/>
    <col customWidth="1" min="39" max="39" width="18.38"/>
    <col customWidth="1" min="41" max="41" width="17.75"/>
    <col customWidth="1" min="42" max="42" width="14.5"/>
    <col customWidth="1" min="43" max="43" width="11.63"/>
    <col customWidth="1" min="44" max="45" width="17.88"/>
    <col customWidth="1" min="46" max="46" width="11.63"/>
    <col customWidth="1" min="47" max="50" width="12.13"/>
    <col customWidth="1" min="51" max="51" width="18.38"/>
  </cols>
  <sheetData>
    <row r="1">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3" t="s">
        <v>22</v>
      </c>
      <c r="Y1" s="3" t="s">
        <v>23</v>
      </c>
      <c r="Z1" s="3" t="s">
        <v>24</v>
      </c>
      <c r="AA1" s="3" t="s">
        <v>25</v>
      </c>
      <c r="AB1" s="4" t="s">
        <v>26</v>
      </c>
      <c r="AC1" s="2" t="s">
        <v>27</v>
      </c>
      <c r="AD1" s="3" t="s">
        <v>28</v>
      </c>
      <c r="AE1" s="3" t="s">
        <v>29</v>
      </c>
      <c r="AF1" s="5" t="s">
        <v>30</v>
      </c>
      <c r="AG1" s="3" t="s">
        <v>31</v>
      </c>
      <c r="AH1" s="3" t="s">
        <v>1308</v>
      </c>
      <c r="AI1" s="3" t="s">
        <v>33</v>
      </c>
      <c r="AJ1" s="3" t="s">
        <v>1309</v>
      </c>
      <c r="AK1" s="3" t="s">
        <v>1310</v>
      </c>
      <c r="AL1" s="3" t="s">
        <v>34</v>
      </c>
      <c r="AM1" s="4" t="s">
        <v>35</v>
      </c>
      <c r="AN1" s="2" t="s">
        <v>36</v>
      </c>
      <c r="AO1" s="3" t="s">
        <v>37</v>
      </c>
      <c r="AP1" s="3" t="s">
        <v>38</v>
      </c>
      <c r="AQ1" s="5" t="s">
        <v>39</v>
      </c>
      <c r="AR1" s="3" t="s">
        <v>40</v>
      </c>
      <c r="AS1" s="3" t="s">
        <v>1311</v>
      </c>
      <c r="AT1" s="5" t="s">
        <v>42</v>
      </c>
      <c r="AU1" s="3" t="s">
        <v>43</v>
      </c>
      <c r="AV1" s="3" t="s">
        <v>1312</v>
      </c>
      <c r="AW1" s="3" t="s">
        <v>1313</v>
      </c>
      <c r="AX1" s="3" t="s">
        <v>44</v>
      </c>
      <c r="AY1" s="4" t="s">
        <v>45</v>
      </c>
      <c r="AZ1" s="2" t="s">
        <v>46</v>
      </c>
      <c r="BA1" s="3" t="s">
        <v>47</v>
      </c>
      <c r="BB1" s="2" t="s">
        <v>48</v>
      </c>
      <c r="BC1" s="3" t="s">
        <v>49</v>
      </c>
      <c r="BD1" s="1"/>
      <c r="BE1" s="1"/>
    </row>
    <row r="2">
      <c r="A2" s="6">
        <v>0.0</v>
      </c>
      <c r="B2" s="6" t="s">
        <v>50</v>
      </c>
      <c r="C2" s="6" t="s">
        <v>51</v>
      </c>
      <c r="D2" s="6" t="s">
        <v>52</v>
      </c>
      <c r="E2" s="6" t="s">
        <v>53</v>
      </c>
      <c r="F2" s="6">
        <v>23.0</v>
      </c>
      <c r="G2" s="6" t="s">
        <v>54</v>
      </c>
      <c r="H2" s="6" t="s">
        <v>55</v>
      </c>
      <c r="I2" s="6" t="s">
        <v>56</v>
      </c>
      <c r="J2" s="6">
        <v>5.0</v>
      </c>
      <c r="K2" s="6">
        <v>0.434879694970799</v>
      </c>
      <c r="L2" s="6">
        <v>-0.0179339185197513</v>
      </c>
      <c r="M2" s="6">
        <v>0.887693308461351</v>
      </c>
      <c r="N2" s="6">
        <v>-0.708554337834085</v>
      </c>
      <c r="O2" s="6">
        <v>-0.834379604589469</v>
      </c>
      <c r="P2" s="6">
        <v>-0.537842526104151</v>
      </c>
      <c r="Q2" s="6">
        <v>-0.809420198312239</v>
      </c>
      <c r="R2" s="6">
        <v>-0.937933035364791</v>
      </c>
      <c r="S2" s="6">
        <v>-0.680907361259687</v>
      </c>
      <c r="T2" s="6">
        <v>-0.797963416398158</v>
      </c>
      <c r="U2" s="6">
        <v>-0.988185302771588</v>
      </c>
      <c r="V2" s="6">
        <v>-0.607741530024727</v>
      </c>
      <c r="W2" s="6" t="s">
        <v>57</v>
      </c>
      <c r="X2" s="7"/>
      <c r="Y2" s="7" t="s">
        <v>58</v>
      </c>
      <c r="Z2" s="7"/>
      <c r="AA2" s="7" t="b">
        <v>0</v>
      </c>
      <c r="AB2" s="8"/>
      <c r="AC2" s="6" t="s">
        <v>59</v>
      </c>
      <c r="AD2" s="7"/>
      <c r="AE2" s="7"/>
      <c r="AF2" s="9"/>
      <c r="AG2" s="7"/>
      <c r="AH2" s="7" t="b">
        <v>0</v>
      </c>
      <c r="AI2" s="7" t="b">
        <v>0</v>
      </c>
      <c r="AJ2" s="7" t="b">
        <v>0</v>
      </c>
      <c r="AK2" s="7" t="b">
        <v>0</v>
      </c>
      <c r="AL2" s="7" t="b">
        <v>0</v>
      </c>
      <c r="AM2" s="8"/>
      <c r="AN2" s="6" t="s">
        <v>60</v>
      </c>
      <c r="AO2" s="7"/>
      <c r="AP2" s="7"/>
      <c r="AQ2" s="9"/>
      <c r="AR2" s="7"/>
      <c r="AS2" s="7"/>
      <c r="AT2" s="9"/>
      <c r="AU2" s="7" t="b">
        <v>0</v>
      </c>
      <c r="AV2" s="7" t="b">
        <v>0</v>
      </c>
      <c r="AW2" s="7" t="b">
        <v>0</v>
      </c>
      <c r="AX2" s="7" t="b">
        <v>0</v>
      </c>
      <c r="AY2" s="8"/>
      <c r="AZ2" s="6" t="s">
        <v>61</v>
      </c>
      <c r="BA2" s="7"/>
      <c r="BB2" s="6" t="s">
        <v>62</v>
      </c>
      <c r="BC2" s="7"/>
    </row>
    <row r="3">
      <c r="A3" s="6">
        <v>1.0</v>
      </c>
      <c r="B3" s="6" t="s">
        <v>50</v>
      </c>
      <c r="C3" s="6" t="s">
        <v>51</v>
      </c>
      <c r="D3" s="6" t="s">
        <v>52</v>
      </c>
      <c r="E3" s="6" t="s">
        <v>53</v>
      </c>
      <c r="F3" s="6">
        <v>23.0</v>
      </c>
      <c r="G3" s="6" t="s">
        <v>54</v>
      </c>
      <c r="H3" s="6" t="s">
        <v>55</v>
      </c>
      <c r="I3" s="6" t="s">
        <v>63</v>
      </c>
      <c r="J3" s="6">
        <v>5.0</v>
      </c>
      <c r="K3" s="6">
        <v>0.866282214559448</v>
      </c>
      <c r="L3" s="6">
        <v>0.6342222977796</v>
      </c>
      <c r="M3" s="6">
        <v>1.0</v>
      </c>
      <c r="N3" s="6">
        <v>-0.095768636354912</v>
      </c>
      <c r="O3" s="6">
        <v>-0.384297377586326</v>
      </c>
      <c r="P3" s="6">
        <v>0.21995115434149</v>
      </c>
      <c r="Q3" s="6">
        <v>-0.00611363248128743</v>
      </c>
      <c r="R3" s="6">
        <v>-1.0</v>
      </c>
      <c r="S3" s="6">
        <v>1.0</v>
      </c>
      <c r="T3" s="6">
        <v>-0.00679713132328757</v>
      </c>
      <c r="U3" s="6">
        <v>-0.277683053049396</v>
      </c>
      <c r="V3" s="6">
        <v>0.264088790402821</v>
      </c>
      <c r="W3" s="6" t="s">
        <v>64</v>
      </c>
      <c r="X3" s="7"/>
      <c r="Y3" s="7"/>
      <c r="Z3" s="7"/>
      <c r="AA3" s="7" t="b">
        <v>0</v>
      </c>
      <c r="AB3" s="8"/>
      <c r="AC3" s="6" t="s">
        <v>65</v>
      </c>
      <c r="AD3" s="7"/>
      <c r="AE3" s="7"/>
      <c r="AF3" s="9"/>
      <c r="AG3" s="7"/>
      <c r="AH3" s="7" t="b">
        <v>0</v>
      </c>
      <c r="AI3" s="7" t="b">
        <v>0</v>
      </c>
      <c r="AJ3" s="7" t="b">
        <v>0</v>
      </c>
      <c r="AK3" s="7" t="b">
        <v>0</v>
      </c>
      <c r="AL3" s="7" t="b">
        <v>0</v>
      </c>
      <c r="AM3" s="8"/>
      <c r="AN3" s="6" t="s">
        <v>66</v>
      </c>
      <c r="AO3" s="7"/>
      <c r="AP3" s="7"/>
      <c r="AQ3" s="9"/>
      <c r="AR3" s="7"/>
      <c r="AS3" s="7"/>
      <c r="AT3" s="9"/>
      <c r="AU3" s="7" t="b">
        <v>0</v>
      </c>
      <c r="AV3" s="7" t="b">
        <v>0</v>
      </c>
      <c r="AW3" s="7" t="b">
        <v>0</v>
      </c>
      <c r="AX3" s="7" t="b">
        <v>0</v>
      </c>
      <c r="AY3" s="8"/>
      <c r="AZ3" s="6" t="s">
        <v>67</v>
      </c>
      <c r="BA3" s="7"/>
      <c r="BB3" s="6" t="s">
        <v>62</v>
      </c>
      <c r="BC3" s="7"/>
    </row>
    <row r="4">
      <c r="A4" s="6">
        <v>2.0</v>
      </c>
      <c r="B4" s="6" t="s">
        <v>50</v>
      </c>
      <c r="C4" s="6" t="s">
        <v>51</v>
      </c>
      <c r="D4" s="6" t="s">
        <v>52</v>
      </c>
      <c r="E4" s="6" t="s">
        <v>53</v>
      </c>
      <c r="F4" s="6">
        <v>23.0</v>
      </c>
      <c r="G4" s="6" t="s">
        <v>54</v>
      </c>
      <c r="H4" s="6" t="s">
        <v>55</v>
      </c>
      <c r="I4" s="6" t="s">
        <v>68</v>
      </c>
      <c r="J4" s="6">
        <v>5.0</v>
      </c>
      <c r="K4" s="6">
        <v>0.271157398915075</v>
      </c>
      <c r="L4" s="6">
        <v>-0.0374879689391955</v>
      </c>
      <c r="M4" s="6">
        <v>0.579802766769346</v>
      </c>
      <c r="N4" s="6">
        <v>-0.739899890519405</v>
      </c>
      <c r="O4" s="6">
        <v>-0.828557455405089</v>
      </c>
      <c r="P4" s="6">
        <v>-0.614817424720286</v>
      </c>
      <c r="Q4" s="6">
        <v>-0.786482338947634</v>
      </c>
      <c r="R4" s="6">
        <v>-0.976660649342054</v>
      </c>
      <c r="S4" s="6">
        <v>-0.596304028553215</v>
      </c>
      <c r="T4" s="6">
        <v>-0.763406818650163</v>
      </c>
      <c r="U4" s="6">
        <v>-0.946158952532226</v>
      </c>
      <c r="V4" s="6">
        <v>-0.5806546847681</v>
      </c>
      <c r="W4" s="6" t="s">
        <v>69</v>
      </c>
      <c r="X4" s="7"/>
      <c r="Y4" s="7"/>
      <c r="Z4" s="7"/>
      <c r="AA4" s="7" t="b">
        <v>0</v>
      </c>
      <c r="AB4" s="8"/>
      <c r="AC4" s="6" t="s">
        <v>70</v>
      </c>
      <c r="AD4" s="7"/>
      <c r="AE4" s="7"/>
      <c r="AF4" s="9"/>
      <c r="AG4" s="7"/>
      <c r="AH4" s="7" t="b">
        <v>0</v>
      </c>
      <c r="AI4" s="7" t="b">
        <v>0</v>
      </c>
      <c r="AJ4" s="7" t="b">
        <v>0</v>
      </c>
      <c r="AK4" s="7" t="b">
        <v>0</v>
      </c>
      <c r="AL4" s="7" t="b">
        <v>0</v>
      </c>
      <c r="AM4" s="8"/>
      <c r="AN4" s="6" t="s">
        <v>71</v>
      </c>
      <c r="AO4" s="7"/>
      <c r="AP4" s="7"/>
      <c r="AQ4" s="9"/>
      <c r="AR4" s="7"/>
      <c r="AS4" s="7"/>
      <c r="AT4" s="9"/>
      <c r="AU4" s="7" t="b">
        <v>0</v>
      </c>
      <c r="AV4" s="7" t="b">
        <v>0</v>
      </c>
      <c r="AW4" s="7" t="b">
        <v>0</v>
      </c>
      <c r="AX4" s="7" t="b">
        <v>0</v>
      </c>
      <c r="AY4" s="8"/>
      <c r="AZ4" s="6" t="s">
        <v>72</v>
      </c>
      <c r="BA4" s="7"/>
      <c r="BB4" s="6" t="s">
        <v>62</v>
      </c>
      <c r="BC4" s="7"/>
    </row>
    <row r="5">
      <c r="A5" s="6">
        <v>3.0</v>
      </c>
      <c r="B5" s="6" t="s">
        <v>73</v>
      </c>
      <c r="C5" s="6" t="s">
        <v>74</v>
      </c>
      <c r="D5" s="6" t="s">
        <v>75</v>
      </c>
      <c r="E5" s="6" t="s">
        <v>53</v>
      </c>
      <c r="F5" s="6">
        <v>29.0</v>
      </c>
      <c r="G5" s="6" t="s">
        <v>76</v>
      </c>
      <c r="H5" s="6" t="s">
        <v>55</v>
      </c>
      <c r="I5" s="6" t="s">
        <v>56</v>
      </c>
      <c r="J5" s="6">
        <v>5.0</v>
      </c>
      <c r="K5" s="6">
        <v>-0.0250496774304576</v>
      </c>
      <c r="L5" s="6">
        <v>-0.349269211362244</v>
      </c>
      <c r="M5" s="6">
        <v>0.299169856501328</v>
      </c>
      <c r="N5" s="6">
        <v>0.865220081284322</v>
      </c>
      <c r="O5" s="6">
        <v>0.783384681535113</v>
      </c>
      <c r="P5" s="6">
        <v>0.915907910999026</v>
      </c>
      <c r="Q5" s="6">
        <v>0.493293888122473</v>
      </c>
      <c r="R5" s="6">
        <v>0.17379024521929</v>
      </c>
      <c r="S5" s="6">
        <v>0.812797531025656</v>
      </c>
      <c r="T5" s="6">
        <v>0.617463968164951</v>
      </c>
      <c r="U5" s="6">
        <v>0.211423313023061</v>
      </c>
      <c r="V5" s="6">
        <v>1.0</v>
      </c>
      <c r="W5" s="6" t="s">
        <v>77</v>
      </c>
      <c r="X5" s="7"/>
      <c r="Y5" s="7"/>
      <c r="Z5" s="7"/>
      <c r="AA5" s="7" t="b">
        <v>0</v>
      </c>
      <c r="AB5" s="8"/>
      <c r="AC5" s="6" t="s">
        <v>78</v>
      </c>
      <c r="AD5" s="7"/>
      <c r="AE5" s="7"/>
      <c r="AF5" s="9"/>
      <c r="AG5" s="7"/>
      <c r="AH5" s="7" t="b">
        <v>0</v>
      </c>
      <c r="AI5" s="7" t="b">
        <v>0</v>
      </c>
      <c r="AJ5" s="7" t="b">
        <v>0</v>
      </c>
      <c r="AK5" s="7" t="b">
        <v>0</v>
      </c>
      <c r="AL5" s="7" t="b">
        <v>0</v>
      </c>
      <c r="AM5" s="8"/>
      <c r="AN5" s="6" t="s">
        <v>79</v>
      </c>
      <c r="AO5" s="7"/>
      <c r="AP5" s="7"/>
      <c r="AQ5" s="9"/>
      <c r="AR5" s="7"/>
      <c r="AS5" s="7"/>
      <c r="AT5" s="9"/>
      <c r="AU5" s="7" t="b">
        <v>0</v>
      </c>
      <c r="AV5" s="7" t="b">
        <v>0</v>
      </c>
      <c r="AW5" s="7" t="b">
        <v>0</v>
      </c>
      <c r="AX5" s="7" t="b">
        <v>0</v>
      </c>
      <c r="AY5" s="8"/>
      <c r="AZ5" s="6" t="s">
        <v>80</v>
      </c>
      <c r="BA5" s="7"/>
      <c r="BB5" s="6" t="s">
        <v>81</v>
      </c>
      <c r="BC5" s="7"/>
    </row>
    <row r="6">
      <c r="A6" s="6">
        <v>4.0</v>
      </c>
      <c r="B6" s="6" t="s">
        <v>73</v>
      </c>
      <c r="C6" s="6" t="s">
        <v>74</v>
      </c>
      <c r="D6" s="6" t="s">
        <v>75</v>
      </c>
      <c r="E6" s="6" t="s">
        <v>53</v>
      </c>
      <c r="F6" s="6">
        <v>29.0</v>
      </c>
      <c r="G6" s="6" t="s">
        <v>76</v>
      </c>
      <c r="H6" s="6" t="s">
        <v>55</v>
      </c>
      <c r="I6" s="6" t="s">
        <v>63</v>
      </c>
      <c r="J6" s="6">
        <v>5.0</v>
      </c>
      <c r="K6" s="6">
        <v>0.289061983296605</v>
      </c>
      <c r="L6" s="6">
        <v>-0.413609458608434</v>
      </c>
      <c r="M6" s="6">
        <v>0.991733425201645</v>
      </c>
      <c r="N6" s="6">
        <v>-0.782226995983868</v>
      </c>
      <c r="O6" s="6">
        <v>-0.871724123467615</v>
      </c>
      <c r="P6" s="6">
        <v>-0.644684122027137</v>
      </c>
      <c r="Q6" s="6">
        <v>0.423752118302803</v>
      </c>
      <c r="R6" s="6">
        <v>-0.545737729660047</v>
      </c>
      <c r="S6" s="6">
        <v>1.0</v>
      </c>
      <c r="T6" s="6">
        <v>0.354163395450357</v>
      </c>
      <c r="U6" s="6">
        <v>0.00286262121375791</v>
      </c>
      <c r="V6" s="6">
        <v>0.705464169686957</v>
      </c>
      <c r="W6" s="6" t="s">
        <v>82</v>
      </c>
      <c r="X6" s="7"/>
      <c r="Y6" s="7"/>
      <c r="Z6" s="7"/>
      <c r="AA6" s="7" t="b">
        <v>0</v>
      </c>
      <c r="AB6" s="8"/>
      <c r="AC6" s="6" t="s">
        <v>83</v>
      </c>
      <c r="AD6" s="7"/>
      <c r="AE6" s="7"/>
      <c r="AF6" s="9"/>
      <c r="AG6" s="7"/>
      <c r="AH6" s="7" t="b">
        <v>0</v>
      </c>
      <c r="AI6" s="7" t="b">
        <v>0</v>
      </c>
      <c r="AJ6" s="7" t="b">
        <v>0</v>
      </c>
      <c r="AK6" s="7" t="b">
        <v>0</v>
      </c>
      <c r="AL6" s="7" t="b">
        <v>0</v>
      </c>
      <c r="AM6" s="8"/>
      <c r="AN6" s="6" t="s">
        <v>84</v>
      </c>
      <c r="AO6" s="7"/>
      <c r="AP6" s="7"/>
      <c r="AQ6" s="9"/>
      <c r="AR6" s="7"/>
      <c r="AS6" s="7"/>
      <c r="AT6" s="9"/>
      <c r="AU6" s="7" t="b">
        <v>0</v>
      </c>
      <c r="AV6" s="7" t="b">
        <v>0</v>
      </c>
      <c r="AW6" s="7" t="b">
        <v>0</v>
      </c>
      <c r="AX6" s="7" t="b">
        <v>0</v>
      </c>
      <c r="AY6" s="8"/>
      <c r="AZ6" s="6" t="s">
        <v>80</v>
      </c>
      <c r="BA6" s="7"/>
      <c r="BB6" s="6" t="s">
        <v>81</v>
      </c>
      <c r="BC6" s="7"/>
    </row>
    <row r="7">
      <c r="A7" s="6">
        <v>5.0</v>
      </c>
      <c r="B7" s="6" t="s">
        <v>73</v>
      </c>
      <c r="C7" s="6" t="s">
        <v>74</v>
      </c>
      <c r="D7" s="6" t="s">
        <v>75</v>
      </c>
      <c r="E7" s="6" t="s">
        <v>53</v>
      </c>
      <c r="F7" s="6">
        <v>29.0</v>
      </c>
      <c r="G7" s="6" t="s">
        <v>76</v>
      </c>
      <c r="H7" s="6" t="s">
        <v>55</v>
      </c>
      <c r="I7" s="6" t="s">
        <v>68</v>
      </c>
      <c r="J7" s="6">
        <v>5.0</v>
      </c>
      <c r="K7" s="6">
        <v>1.0</v>
      </c>
      <c r="L7" s="6">
        <v>0.689853935232883</v>
      </c>
      <c r="M7" s="6">
        <v>1.0</v>
      </c>
      <c r="N7" s="6">
        <v>0.0535622736966203</v>
      </c>
      <c r="O7" s="6">
        <v>-0.249490094901926</v>
      </c>
      <c r="P7" s="6">
        <v>0.363825713015267</v>
      </c>
      <c r="Q7" s="6">
        <v>0.601276159475299</v>
      </c>
      <c r="R7" s="6">
        <v>-0.313929049206956</v>
      </c>
      <c r="S7" s="6">
        <v>1.0</v>
      </c>
      <c r="T7" s="6">
        <v>0.521895786718408</v>
      </c>
      <c r="U7" s="6">
        <v>0.0627691116130066</v>
      </c>
      <c r="V7" s="6">
        <v>0.98102246182381</v>
      </c>
      <c r="W7" s="6" t="s">
        <v>85</v>
      </c>
      <c r="X7" s="7"/>
      <c r="Y7" s="7"/>
      <c r="Z7" s="7"/>
      <c r="AA7" s="7" t="b">
        <v>0</v>
      </c>
      <c r="AB7" s="8"/>
      <c r="AC7" s="6" t="s">
        <v>86</v>
      </c>
      <c r="AD7" s="7"/>
      <c r="AE7" s="7"/>
      <c r="AF7" s="9"/>
      <c r="AG7" s="7"/>
      <c r="AH7" s="7" t="b">
        <v>0</v>
      </c>
      <c r="AI7" s="7" t="b">
        <v>0</v>
      </c>
      <c r="AJ7" s="7" t="b">
        <v>0</v>
      </c>
      <c r="AK7" s="7" t="b">
        <v>0</v>
      </c>
      <c r="AL7" s="7" t="b">
        <v>0</v>
      </c>
      <c r="AM7" s="8"/>
      <c r="AN7" s="6" t="s">
        <v>87</v>
      </c>
      <c r="AO7" s="7"/>
      <c r="AP7" s="7"/>
      <c r="AQ7" s="9"/>
      <c r="AR7" s="7"/>
      <c r="AS7" s="7"/>
      <c r="AT7" s="9"/>
      <c r="AU7" s="7" t="b">
        <v>0</v>
      </c>
      <c r="AV7" s="7" t="b">
        <v>0</v>
      </c>
      <c r="AW7" s="7" t="b">
        <v>0</v>
      </c>
      <c r="AX7" s="7" t="b">
        <v>0</v>
      </c>
      <c r="AY7" s="8"/>
      <c r="AZ7" s="6" t="s">
        <v>80</v>
      </c>
      <c r="BA7" s="7"/>
      <c r="BB7" s="6" t="s">
        <v>81</v>
      </c>
      <c r="BC7" s="7"/>
    </row>
    <row r="8">
      <c r="A8" s="6">
        <v>6.0</v>
      </c>
      <c r="B8" s="6" t="s">
        <v>88</v>
      </c>
      <c r="C8" s="6" t="s">
        <v>89</v>
      </c>
      <c r="D8" s="6" t="s">
        <v>90</v>
      </c>
      <c r="E8" s="6" t="s">
        <v>53</v>
      </c>
      <c r="F8" s="6">
        <v>22.0</v>
      </c>
      <c r="G8" s="6" t="s">
        <v>54</v>
      </c>
      <c r="H8" s="6" t="s">
        <v>55</v>
      </c>
      <c r="I8" s="6" t="s">
        <v>56</v>
      </c>
      <c r="J8" s="6">
        <v>5.0</v>
      </c>
      <c r="K8" s="6">
        <v>-0.104057989995718</v>
      </c>
      <c r="L8" s="6">
        <v>-0.410762376122974</v>
      </c>
      <c r="M8" s="6">
        <v>0.202646396131538</v>
      </c>
      <c r="N8" s="6">
        <v>0.735274240955759</v>
      </c>
      <c r="O8" s="6">
        <v>0.587324093886398</v>
      </c>
      <c r="P8" s="6">
        <v>0.846641434079699</v>
      </c>
      <c r="Q8" s="6">
        <v>0.462908352899028</v>
      </c>
      <c r="R8" s="6">
        <v>0.00688349692413203</v>
      </c>
      <c r="S8" s="6">
        <v>0.918933208873925</v>
      </c>
      <c r="T8" s="6">
        <v>0.36633441020864</v>
      </c>
      <c r="U8" s="6">
        <v>0.0374380727070349</v>
      </c>
      <c r="V8" s="6">
        <v>0.695230747710246</v>
      </c>
      <c r="W8" s="6" t="s">
        <v>91</v>
      </c>
      <c r="X8" s="7"/>
      <c r="Y8" s="7"/>
      <c r="Z8" s="7"/>
      <c r="AA8" s="7" t="b">
        <v>0</v>
      </c>
      <c r="AB8" s="8"/>
      <c r="AC8" s="6" t="s">
        <v>92</v>
      </c>
      <c r="AD8" s="7"/>
      <c r="AE8" s="7"/>
      <c r="AF8" s="9"/>
      <c r="AG8" s="7"/>
      <c r="AH8" s="7" t="b">
        <v>0</v>
      </c>
      <c r="AI8" s="7" t="b">
        <v>0</v>
      </c>
      <c r="AJ8" s="7" t="b">
        <v>0</v>
      </c>
      <c r="AK8" s="7" t="b">
        <v>0</v>
      </c>
      <c r="AL8" s="7" t="b">
        <v>0</v>
      </c>
      <c r="AM8" s="8"/>
      <c r="AN8" s="6" t="s">
        <v>93</v>
      </c>
      <c r="AO8" s="7"/>
      <c r="AP8" s="7"/>
      <c r="AQ8" s="9"/>
      <c r="AR8" s="7"/>
      <c r="AS8" s="7"/>
      <c r="AT8" s="9"/>
      <c r="AU8" s="7" t="b">
        <v>0</v>
      </c>
      <c r="AV8" s="7" t="b">
        <v>0</v>
      </c>
      <c r="AW8" s="7" t="b">
        <v>0</v>
      </c>
      <c r="AX8" s="7" t="b">
        <v>0</v>
      </c>
      <c r="AY8" s="8"/>
      <c r="AZ8" s="6" t="s">
        <v>80</v>
      </c>
      <c r="BA8" s="7"/>
      <c r="BB8" s="6" t="s">
        <v>94</v>
      </c>
      <c r="BC8" s="7"/>
    </row>
    <row r="9">
      <c r="A9" s="6">
        <v>7.0</v>
      </c>
      <c r="B9" s="6" t="s">
        <v>88</v>
      </c>
      <c r="C9" s="6" t="s">
        <v>89</v>
      </c>
      <c r="D9" s="6" t="s">
        <v>90</v>
      </c>
      <c r="E9" s="6" t="s">
        <v>53</v>
      </c>
      <c r="F9" s="6">
        <v>22.0</v>
      </c>
      <c r="G9" s="6" t="s">
        <v>54</v>
      </c>
      <c r="H9" s="6" t="s">
        <v>55</v>
      </c>
      <c r="I9" s="6" t="s">
        <v>68</v>
      </c>
      <c r="J9" s="6">
        <v>5.0</v>
      </c>
      <c r="K9" s="6">
        <v>0.457978816800214</v>
      </c>
      <c r="L9" s="6">
        <v>0.343576821881153</v>
      </c>
      <c r="M9" s="6">
        <v>0.572380811719276</v>
      </c>
      <c r="N9" s="6">
        <v>-0.465499048275204</v>
      </c>
      <c r="O9" s="6">
        <v>-0.644767780738031</v>
      </c>
      <c r="P9" s="6">
        <v>-0.229064633166026</v>
      </c>
      <c r="Q9" s="6">
        <v>0.377979565167333</v>
      </c>
      <c r="R9" s="6">
        <v>0.0606784432030174</v>
      </c>
      <c r="S9" s="6">
        <v>0.695280687131648</v>
      </c>
      <c r="T9" s="6">
        <v>1.0</v>
      </c>
      <c r="U9" s="6">
        <v>0.177884310779363</v>
      </c>
      <c r="V9" s="6">
        <v>1.0</v>
      </c>
      <c r="W9" s="6" t="s">
        <v>95</v>
      </c>
      <c r="X9" s="7"/>
      <c r="Y9" s="7"/>
      <c r="Z9" s="7"/>
      <c r="AA9" s="7" t="b">
        <v>0</v>
      </c>
      <c r="AB9" s="8"/>
      <c r="AC9" s="6" t="s">
        <v>96</v>
      </c>
      <c r="AD9" s="7"/>
      <c r="AE9" s="7"/>
      <c r="AF9" s="9"/>
      <c r="AG9" s="7"/>
      <c r="AH9" s="7" t="b">
        <v>0</v>
      </c>
      <c r="AI9" s="7" t="b">
        <v>0</v>
      </c>
      <c r="AJ9" s="7" t="b">
        <v>0</v>
      </c>
      <c r="AK9" s="7" t="b">
        <v>0</v>
      </c>
      <c r="AL9" s="7" t="b">
        <v>0</v>
      </c>
      <c r="AM9" s="8"/>
      <c r="AN9" s="6" t="s">
        <v>97</v>
      </c>
      <c r="AO9" s="7"/>
      <c r="AP9" s="7"/>
      <c r="AQ9" s="9"/>
      <c r="AR9" s="7"/>
      <c r="AS9" s="7"/>
      <c r="AT9" s="9"/>
      <c r="AU9" s="7" t="b">
        <v>0</v>
      </c>
      <c r="AV9" s="7" t="b">
        <v>0</v>
      </c>
      <c r="AW9" s="7" t="b">
        <v>0</v>
      </c>
      <c r="AX9" s="7" t="b">
        <v>0</v>
      </c>
      <c r="AY9" s="8"/>
      <c r="AZ9" s="6" t="s">
        <v>67</v>
      </c>
      <c r="BA9" s="7"/>
      <c r="BB9" s="6" t="s">
        <v>94</v>
      </c>
      <c r="BC9" s="7"/>
    </row>
    <row r="10">
      <c r="A10" s="6">
        <v>8.0</v>
      </c>
      <c r="B10" s="6" t="s">
        <v>88</v>
      </c>
      <c r="C10" s="6" t="s">
        <v>89</v>
      </c>
      <c r="D10" s="6" t="s">
        <v>90</v>
      </c>
      <c r="E10" s="6" t="s">
        <v>53</v>
      </c>
      <c r="F10" s="6">
        <v>22.0</v>
      </c>
      <c r="G10" s="6" t="s">
        <v>54</v>
      </c>
      <c r="H10" s="6" t="s">
        <v>55</v>
      </c>
      <c r="I10" s="6" t="s">
        <v>63</v>
      </c>
      <c r="J10" s="6">
        <v>5.0</v>
      </c>
      <c r="K10" s="6">
        <v>0.69030613410308</v>
      </c>
      <c r="L10" s="6">
        <v>0.541196694216311</v>
      </c>
      <c r="M10" s="6">
        <v>0.839415573989849</v>
      </c>
      <c r="N10" s="6">
        <v>-0.317047499503464</v>
      </c>
      <c r="O10" s="6">
        <v>-0.523795045579489</v>
      </c>
      <c r="P10" s="6">
        <v>-0.0791027502884064</v>
      </c>
      <c r="Q10" s="6">
        <v>0.855792650627479</v>
      </c>
      <c r="R10" s="6">
        <v>0.721237323200856</v>
      </c>
      <c r="S10" s="6">
        <v>0.990347978054101</v>
      </c>
      <c r="T10" s="6">
        <v>0.924980274112289</v>
      </c>
      <c r="U10" s="6">
        <v>0.829356782381593</v>
      </c>
      <c r="V10" s="6">
        <v>1.0</v>
      </c>
      <c r="W10" s="6" t="s">
        <v>98</v>
      </c>
      <c r="X10" s="7"/>
      <c r="Y10" s="7"/>
      <c r="Z10" s="7"/>
      <c r="AA10" s="7" t="b">
        <v>0</v>
      </c>
      <c r="AB10" s="8"/>
      <c r="AC10" s="6" t="s">
        <v>99</v>
      </c>
      <c r="AD10" s="7"/>
      <c r="AE10" s="7"/>
      <c r="AF10" s="9"/>
      <c r="AG10" s="7"/>
      <c r="AH10" s="7" t="b">
        <v>0</v>
      </c>
      <c r="AI10" s="7" t="b">
        <v>0</v>
      </c>
      <c r="AJ10" s="7" t="b">
        <v>0</v>
      </c>
      <c r="AK10" s="7" t="b">
        <v>0</v>
      </c>
      <c r="AL10" s="7" t="b">
        <v>0</v>
      </c>
      <c r="AM10" s="8"/>
      <c r="AN10" s="6" t="s">
        <v>100</v>
      </c>
      <c r="AO10" s="7"/>
      <c r="AP10" s="7"/>
      <c r="AQ10" s="9"/>
      <c r="AR10" s="7"/>
      <c r="AS10" s="7"/>
      <c r="AT10" s="9"/>
      <c r="AU10" s="7" t="b">
        <v>0</v>
      </c>
      <c r="AV10" s="7" t="b">
        <v>0</v>
      </c>
      <c r="AW10" s="7" t="b">
        <v>0</v>
      </c>
      <c r="AX10" s="7" t="b">
        <v>0</v>
      </c>
      <c r="AY10" s="8"/>
      <c r="AZ10" s="6" t="s">
        <v>67</v>
      </c>
      <c r="BA10" s="7"/>
      <c r="BB10" s="6" t="s">
        <v>94</v>
      </c>
      <c r="BC10" s="7"/>
    </row>
    <row r="11">
      <c r="A11" s="6">
        <v>9.0</v>
      </c>
      <c r="B11" s="6" t="s">
        <v>101</v>
      </c>
      <c r="C11" s="6" t="s">
        <v>102</v>
      </c>
      <c r="D11" s="6" t="s">
        <v>103</v>
      </c>
      <c r="E11" s="6" t="s">
        <v>104</v>
      </c>
      <c r="F11" s="6">
        <v>36.0</v>
      </c>
      <c r="G11" s="6" t="s">
        <v>105</v>
      </c>
      <c r="H11" s="6" t="s">
        <v>55</v>
      </c>
      <c r="I11" s="6" t="s">
        <v>63</v>
      </c>
      <c r="J11" s="6">
        <v>5.0</v>
      </c>
      <c r="K11" s="6">
        <v>1.0</v>
      </c>
      <c r="L11" s="6">
        <v>0.296007487703535</v>
      </c>
      <c r="M11" s="6">
        <v>1.0</v>
      </c>
      <c r="N11" s="6">
        <v>0.15010694962229</v>
      </c>
      <c r="O11" s="6">
        <v>-0.13147946413673</v>
      </c>
      <c r="P11" s="6">
        <v>0.401960229924665</v>
      </c>
      <c r="Q11" s="6">
        <v>0.625484127678749</v>
      </c>
      <c r="R11" s="6">
        <v>0.250968255357498</v>
      </c>
      <c r="S11" s="6">
        <v>1.0</v>
      </c>
      <c r="T11" s="6">
        <v>-0.981406800252336</v>
      </c>
      <c r="U11" s="6">
        <v>-1.0</v>
      </c>
      <c r="V11" s="6">
        <v>-0.212308861928669</v>
      </c>
      <c r="W11" s="6" t="s">
        <v>106</v>
      </c>
      <c r="X11" s="7"/>
      <c r="Y11" s="7"/>
      <c r="Z11" s="7"/>
      <c r="AA11" s="7" t="b">
        <v>0</v>
      </c>
      <c r="AB11" s="8"/>
      <c r="AC11" s="6" t="s">
        <v>107</v>
      </c>
      <c r="AD11" s="7"/>
      <c r="AE11" s="7"/>
      <c r="AF11" s="9"/>
      <c r="AG11" s="7"/>
      <c r="AH11" s="7" t="b">
        <v>0</v>
      </c>
      <c r="AI11" s="7" t="b">
        <v>0</v>
      </c>
      <c r="AJ11" s="7" t="b">
        <v>0</v>
      </c>
      <c r="AK11" s="7" t="b">
        <v>0</v>
      </c>
      <c r="AL11" s="7" t="b">
        <v>0</v>
      </c>
      <c r="AM11" s="8"/>
      <c r="AN11" s="6" t="s">
        <v>108</v>
      </c>
      <c r="AO11" s="7"/>
      <c r="AP11" s="7"/>
      <c r="AQ11" s="9"/>
      <c r="AR11" s="7"/>
      <c r="AS11" s="7"/>
      <c r="AT11" s="9"/>
      <c r="AU11" s="7" t="b">
        <v>0</v>
      </c>
      <c r="AV11" s="7" t="b">
        <v>0</v>
      </c>
      <c r="AW11" s="7" t="b">
        <v>0</v>
      </c>
      <c r="AX11" s="7" t="b">
        <v>0</v>
      </c>
      <c r="AY11" s="8"/>
      <c r="AZ11" s="6" t="s">
        <v>67</v>
      </c>
      <c r="BA11" s="7"/>
      <c r="BB11" s="6" t="s">
        <v>109</v>
      </c>
      <c r="BC11" s="7"/>
    </row>
    <row r="12">
      <c r="A12" s="6">
        <v>10.0</v>
      </c>
      <c r="B12" s="6" t="s">
        <v>101</v>
      </c>
      <c r="C12" s="6" t="s">
        <v>102</v>
      </c>
      <c r="D12" s="6" t="s">
        <v>103</v>
      </c>
      <c r="E12" s="6" t="s">
        <v>104</v>
      </c>
      <c r="F12" s="6">
        <v>36.0</v>
      </c>
      <c r="G12" s="6" t="s">
        <v>105</v>
      </c>
      <c r="H12" s="6" t="s">
        <v>55</v>
      </c>
      <c r="I12" s="6" t="s">
        <v>68</v>
      </c>
      <c r="J12" s="6">
        <v>5.0</v>
      </c>
      <c r="K12" s="6">
        <v>0.323254584513083</v>
      </c>
      <c r="L12" s="6">
        <v>-0.142132634043306</v>
      </c>
      <c r="M12" s="6">
        <v>0.788641803069472</v>
      </c>
      <c r="N12" s="6">
        <v>-0.697575751562868</v>
      </c>
      <c r="O12" s="6">
        <v>-0.855648385238766</v>
      </c>
      <c r="P12" s="6">
        <v>-0.41766097588155</v>
      </c>
      <c r="Q12" s="6">
        <v>-0.41545442758839</v>
      </c>
      <c r="R12" s="6">
        <v>-0.730320837426077</v>
      </c>
      <c r="S12" s="6">
        <v>-0.100588017750703</v>
      </c>
      <c r="T12" s="6">
        <v>-0.370445227684427</v>
      </c>
      <c r="U12" s="6">
        <v>-0.586737338826014</v>
      </c>
      <c r="V12" s="6">
        <v>-0.154153116542839</v>
      </c>
      <c r="W12" s="6" t="s">
        <v>110</v>
      </c>
      <c r="X12" s="7"/>
      <c r="Y12" s="7"/>
      <c r="Z12" s="7"/>
      <c r="AA12" s="7" t="b">
        <v>0</v>
      </c>
      <c r="AB12" s="8"/>
      <c r="AC12" s="6" t="s">
        <v>111</v>
      </c>
      <c r="AD12" s="7"/>
      <c r="AE12" s="7"/>
      <c r="AF12" s="9"/>
      <c r="AG12" s="7"/>
      <c r="AH12" s="7" t="b">
        <v>0</v>
      </c>
      <c r="AI12" s="7" t="b">
        <v>0</v>
      </c>
      <c r="AJ12" s="7" t="b">
        <v>0</v>
      </c>
      <c r="AK12" s="7" t="b">
        <v>0</v>
      </c>
      <c r="AL12" s="7" t="b">
        <v>0</v>
      </c>
      <c r="AM12" s="8"/>
      <c r="AN12" s="6" t="s">
        <v>112</v>
      </c>
      <c r="AO12" s="7"/>
      <c r="AP12" s="7"/>
      <c r="AQ12" s="9"/>
      <c r="AR12" s="7"/>
      <c r="AS12" s="7"/>
      <c r="AT12" s="9"/>
      <c r="AU12" s="7" t="b">
        <v>0</v>
      </c>
      <c r="AV12" s="7" t="b">
        <v>0</v>
      </c>
      <c r="AW12" s="7" t="b">
        <v>0</v>
      </c>
      <c r="AX12" s="7" t="b">
        <v>0</v>
      </c>
      <c r="AY12" s="8"/>
      <c r="AZ12" s="6" t="s">
        <v>72</v>
      </c>
      <c r="BA12" s="7"/>
      <c r="BB12" s="6" t="s">
        <v>109</v>
      </c>
      <c r="BC12" s="7"/>
    </row>
    <row r="13">
      <c r="A13" s="6">
        <v>11.0</v>
      </c>
      <c r="B13" s="6" t="s">
        <v>101</v>
      </c>
      <c r="C13" s="6" t="s">
        <v>102</v>
      </c>
      <c r="D13" s="6" t="s">
        <v>103</v>
      </c>
      <c r="E13" s="6" t="s">
        <v>104</v>
      </c>
      <c r="F13" s="6">
        <v>36.0</v>
      </c>
      <c r="G13" s="6" t="s">
        <v>105</v>
      </c>
      <c r="H13" s="6" t="s">
        <v>55</v>
      </c>
      <c r="I13" s="6" t="s">
        <v>56</v>
      </c>
      <c r="J13" s="6">
        <v>5.0</v>
      </c>
      <c r="K13" s="6">
        <v>0.226913129287709</v>
      </c>
      <c r="L13" s="6">
        <v>-0.0711175068350558</v>
      </c>
      <c r="M13" s="6">
        <v>0.524943765410474</v>
      </c>
      <c r="N13" s="6">
        <v>-0.755906664336966</v>
      </c>
      <c r="O13" s="6">
        <v>-0.858795455460318</v>
      </c>
      <c r="P13" s="6">
        <v>-0.608816058288948</v>
      </c>
      <c r="Q13" s="6">
        <v>-0.433701899300324</v>
      </c>
      <c r="R13" s="6">
        <v>-0.918473558053889</v>
      </c>
      <c r="S13" s="6">
        <v>0.0510697594532418</v>
      </c>
      <c r="T13" s="6">
        <v>-0.39417791226197</v>
      </c>
      <c r="U13" s="6">
        <v>-0.789113751373173</v>
      </c>
      <c r="V13" s="6">
        <v>7.57926849231482E-4</v>
      </c>
      <c r="W13" s="6" t="s">
        <v>113</v>
      </c>
      <c r="X13" s="7"/>
      <c r="Y13" s="7"/>
      <c r="Z13" s="7"/>
      <c r="AA13" s="7" t="b">
        <v>0</v>
      </c>
      <c r="AB13" s="8"/>
      <c r="AC13" s="6" t="s">
        <v>114</v>
      </c>
      <c r="AD13" s="7"/>
      <c r="AE13" s="7"/>
      <c r="AF13" s="9"/>
      <c r="AG13" s="7"/>
      <c r="AH13" s="7" t="b">
        <v>0</v>
      </c>
      <c r="AI13" s="7" t="b">
        <v>0</v>
      </c>
      <c r="AJ13" s="7" t="b">
        <v>0</v>
      </c>
      <c r="AK13" s="7" t="b">
        <v>0</v>
      </c>
      <c r="AL13" s="7" t="b">
        <v>0</v>
      </c>
      <c r="AM13" s="8"/>
      <c r="AN13" s="6" t="s">
        <v>115</v>
      </c>
      <c r="AO13" s="7"/>
      <c r="AP13" s="7"/>
      <c r="AQ13" s="9"/>
      <c r="AR13" s="7"/>
      <c r="AS13" s="7"/>
      <c r="AT13" s="9"/>
      <c r="AU13" s="7" t="b">
        <v>0</v>
      </c>
      <c r="AV13" s="7" t="b">
        <v>0</v>
      </c>
      <c r="AW13" s="7" t="b">
        <v>0</v>
      </c>
      <c r="AX13" s="7" t="b">
        <v>0</v>
      </c>
      <c r="AY13" s="8"/>
      <c r="AZ13" s="6" t="s">
        <v>80</v>
      </c>
      <c r="BA13" s="7"/>
      <c r="BB13" s="6" t="s">
        <v>109</v>
      </c>
      <c r="BC13" s="7"/>
    </row>
    <row r="14">
      <c r="A14" s="6">
        <v>12.0</v>
      </c>
      <c r="B14" s="6" t="s">
        <v>116</v>
      </c>
      <c r="C14" s="6" t="s">
        <v>117</v>
      </c>
      <c r="D14" s="6" t="s">
        <v>118</v>
      </c>
      <c r="E14" s="6" t="s">
        <v>104</v>
      </c>
      <c r="F14" s="6">
        <v>58.0</v>
      </c>
      <c r="G14" s="6" t="s">
        <v>54</v>
      </c>
      <c r="H14" s="6" t="s">
        <v>119</v>
      </c>
      <c r="I14" s="6" t="s">
        <v>68</v>
      </c>
      <c r="J14" s="6">
        <v>5.0</v>
      </c>
      <c r="K14" s="6">
        <v>1.42445177215622E-4</v>
      </c>
      <c r="L14" s="6">
        <v>-0.141714620665344</v>
      </c>
      <c r="M14" s="6">
        <v>0.141999511019775</v>
      </c>
      <c r="N14" s="6">
        <v>-0.752839845616054</v>
      </c>
      <c r="O14" s="6">
        <v>-0.855981424004514</v>
      </c>
      <c r="P14" s="6">
        <v>-0.603513656101085</v>
      </c>
      <c r="Q14" s="6">
        <v>-0.765707336230204</v>
      </c>
      <c r="R14" s="6">
        <v>-1.0</v>
      </c>
      <c r="S14" s="6">
        <v>-0.204483034425342</v>
      </c>
      <c r="T14" s="6">
        <v>0.0187327010053377</v>
      </c>
      <c r="U14" s="6">
        <v>-0.168602759758436</v>
      </c>
      <c r="V14" s="6">
        <v>0.206068161769112</v>
      </c>
      <c r="W14" s="6" t="s">
        <v>120</v>
      </c>
      <c r="X14" s="7"/>
      <c r="Y14" s="7"/>
      <c r="Z14" s="7"/>
      <c r="AA14" s="7" t="b">
        <v>0</v>
      </c>
      <c r="AB14" s="8"/>
      <c r="AC14" s="6" t="s">
        <v>121</v>
      </c>
      <c r="AD14" s="7"/>
      <c r="AE14" s="7"/>
      <c r="AF14" s="9"/>
      <c r="AG14" s="7"/>
      <c r="AH14" s="7" t="b">
        <v>0</v>
      </c>
      <c r="AI14" s="7" t="b">
        <v>0</v>
      </c>
      <c r="AJ14" s="7" t="b">
        <v>0</v>
      </c>
      <c r="AK14" s="7" t="b">
        <v>0</v>
      </c>
      <c r="AL14" s="7" t="b">
        <v>0</v>
      </c>
      <c r="AM14" s="8"/>
      <c r="AN14" s="6" t="s">
        <v>122</v>
      </c>
      <c r="AO14" s="7"/>
      <c r="AP14" s="7"/>
      <c r="AQ14" s="9"/>
      <c r="AR14" s="7"/>
      <c r="AS14" s="7"/>
      <c r="AT14" s="9"/>
      <c r="AU14" s="7" t="b">
        <v>0</v>
      </c>
      <c r="AV14" s="7" t="b">
        <v>0</v>
      </c>
      <c r="AW14" s="7" t="b">
        <v>0</v>
      </c>
      <c r="AX14" s="7" t="b">
        <v>0</v>
      </c>
      <c r="AY14" s="8"/>
      <c r="AZ14" s="6" t="s">
        <v>80</v>
      </c>
      <c r="BA14" s="7"/>
      <c r="BB14" s="6" t="s">
        <v>123</v>
      </c>
      <c r="BC14" s="7"/>
    </row>
    <row r="15">
      <c r="A15" s="6">
        <v>13.0</v>
      </c>
      <c r="B15" s="6" t="s">
        <v>116</v>
      </c>
      <c r="C15" s="6" t="s">
        <v>117</v>
      </c>
      <c r="D15" s="6" t="s">
        <v>118</v>
      </c>
      <c r="E15" s="6" t="s">
        <v>104</v>
      </c>
      <c r="F15" s="6">
        <v>58.0</v>
      </c>
      <c r="G15" s="6" t="s">
        <v>54</v>
      </c>
      <c r="H15" s="6" t="s">
        <v>119</v>
      </c>
      <c r="I15" s="6" t="s">
        <v>56</v>
      </c>
      <c r="J15" s="6">
        <v>5.0</v>
      </c>
      <c r="K15" s="6">
        <v>0.71733819907674</v>
      </c>
      <c r="L15" s="6">
        <v>0.15661721605355</v>
      </c>
      <c r="M15" s="6">
        <v>1.0</v>
      </c>
      <c r="N15" s="6">
        <v>-0.142249520874709</v>
      </c>
      <c r="O15" s="6">
        <v>-0.40972172745479</v>
      </c>
      <c r="P15" s="6">
        <v>0.137684045348182</v>
      </c>
      <c r="Q15" s="6">
        <v>-0.389034334152639</v>
      </c>
      <c r="R15" s="6">
        <v>-0.622491291105761</v>
      </c>
      <c r="S15" s="6">
        <v>-0.155577377199516</v>
      </c>
      <c r="T15" s="6">
        <v>-0.267300201396264</v>
      </c>
      <c r="U15" s="6">
        <v>-0.668324646394133</v>
      </c>
      <c r="V15" s="6">
        <v>0.133724243601605</v>
      </c>
      <c r="W15" s="6" t="s">
        <v>124</v>
      </c>
      <c r="X15" s="7"/>
      <c r="Y15" s="7"/>
      <c r="Z15" s="7"/>
      <c r="AA15" s="7" t="b">
        <v>0</v>
      </c>
      <c r="AB15" s="8"/>
      <c r="AC15" s="6" t="s">
        <v>125</v>
      </c>
      <c r="AD15" s="7"/>
      <c r="AE15" s="7"/>
      <c r="AF15" s="9"/>
      <c r="AG15" s="7"/>
      <c r="AH15" s="7" t="b">
        <v>0</v>
      </c>
      <c r="AI15" s="7" t="b">
        <v>0</v>
      </c>
      <c r="AJ15" s="7" t="b">
        <v>0</v>
      </c>
      <c r="AK15" s="7" t="b">
        <v>0</v>
      </c>
      <c r="AL15" s="7" t="b">
        <v>0</v>
      </c>
      <c r="AM15" s="8"/>
      <c r="AN15" s="6" t="s">
        <v>126</v>
      </c>
      <c r="AO15" s="7"/>
      <c r="AP15" s="7"/>
      <c r="AQ15" s="9"/>
      <c r="AR15" s="7"/>
      <c r="AS15" s="7"/>
      <c r="AT15" s="9"/>
      <c r="AU15" s="7" t="b">
        <v>0</v>
      </c>
      <c r="AV15" s="7" t="b">
        <v>0</v>
      </c>
      <c r="AW15" s="7" t="b">
        <v>0</v>
      </c>
      <c r="AX15" s="7" t="b">
        <v>0</v>
      </c>
      <c r="AY15" s="8"/>
      <c r="AZ15" s="6" t="s">
        <v>72</v>
      </c>
      <c r="BA15" s="7"/>
      <c r="BB15" s="6" t="s">
        <v>123</v>
      </c>
      <c r="BC15" s="7"/>
    </row>
    <row r="16">
      <c r="A16" s="6">
        <v>14.0</v>
      </c>
      <c r="B16" s="6" t="s">
        <v>116</v>
      </c>
      <c r="C16" s="6" t="s">
        <v>117</v>
      </c>
      <c r="D16" s="6" t="s">
        <v>118</v>
      </c>
      <c r="E16" s="6" t="s">
        <v>104</v>
      </c>
      <c r="F16" s="6">
        <v>58.0</v>
      </c>
      <c r="G16" s="6" t="s">
        <v>54</v>
      </c>
      <c r="H16" s="6" t="s">
        <v>119</v>
      </c>
      <c r="I16" s="6" t="s">
        <v>63</v>
      </c>
      <c r="J16" s="6">
        <v>5.0</v>
      </c>
      <c r="K16" s="6">
        <v>0.930638204071487</v>
      </c>
      <c r="L16" s="6">
        <v>0.674829216685554</v>
      </c>
      <c r="M16" s="6">
        <v>1.0</v>
      </c>
      <c r="N16" s="6">
        <v>0.110580286186361</v>
      </c>
      <c r="O16" s="6">
        <v>-0.139588578244884</v>
      </c>
      <c r="P16" s="6">
        <v>0.34941213192617</v>
      </c>
      <c r="Q16" s="6">
        <v>0.866086549367226</v>
      </c>
      <c r="R16" s="6">
        <v>0.398184651888401</v>
      </c>
      <c r="S16" s="6">
        <v>1.0</v>
      </c>
      <c r="T16" s="6">
        <v>0.788134184455466</v>
      </c>
      <c r="U16" s="6">
        <v>0.38487271056386</v>
      </c>
      <c r="V16" s="6">
        <v>1.0</v>
      </c>
      <c r="W16" s="6" t="s">
        <v>127</v>
      </c>
      <c r="X16" s="7"/>
      <c r="Y16" s="7"/>
      <c r="Z16" s="7"/>
      <c r="AA16" s="7" t="b">
        <v>0</v>
      </c>
      <c r="AB16" s="8"/>
      <c r="AC16" s="6" t="s">
        <v>128</v>
      </c>
      <c r="AD16" s="7"/>
      <c r="AE16" s="7"/>
      <c r="AF16" s="9"/>
      <c r="AG16" s="7"/>
      <c r="AH16" s="7" t="b">
        <v>0</v>
      </c>
      <c r="AI16" s="7" t="b">
        <v>0</v>
      </c>
      <c r="AJ16" s="7" t="b">
        <v>0</v>
      </c>
      <c r="AK16" s="7" t="b">
        <v>0</v>
      </c>
      <c r="AL16" s="7" t="b">
        <v>0</v>
      </c>
      <c r="AM16" s="8"/>
      <c r="AN16" s="6" t="s">
        <v>129</v>
      </c>
      <c r="AO16" s="7"/>
      <c r="AP16" s="7"/>
      <c r="AQ16" s="9"/>
      <c r="AR16" s="7"/>
      <c r="AS16" s="7"/>
      <c r="AT16" s="9"/>
      <c r="AU16" s="7" t="b">
        <v>0</v>
      </c>
      <c r="AV16" s="7" t="b">
        <v>0</v>
      </c>
      <c r="AW16" s="7" t="b">
        <v>0</v>
      </c>
      <c r="AX16" s="7" t="b">
        <v>0</v>
      </c>
      <c r="AY16" s="8"/>
      <c r="AZ16" s="6" t="s">
        <v>61</v>
      </c>
      <c r="BA16" s="7"/>
      <c r="BB16" s="6" t="s">
        <v>123</v>
      </c>
      <c r="BC16" s="7"/>
    </row>
    <row r="17">
      <c r="A17" s="6">
        <v>15.0</v>
      </c>
      <c r="B17" s="6" t="s">
        <v>130</v>
      </c>
      <c r="C17" s="6" t="s">
        <v>131</v>
      </c>
      <c r="D17" s="6" t="s">
        <v>132</v>
      </c>
      <c r="E17" s="6" t="s">
        <v>53</v>
      </c>
      <c r="F17" s="6">
        <v>19.0</v>
      </c>
      <c r="G17" s="6" t="s">
        <v>54</v>
      </c>
      <c r="H17" s="6" t="s">
        <v>119</v>
      </c>
      <c r="I17" s="6" t="s">
        <v>56</v>
      </c>
      <c r="J17" s="6">
        <v>5.0</v>
      </c>
      <c r="K17" s="6">
        <v>0.227352724892202</v>
      </c>
      <c r="L17" s="6">
        <v>-0.119989030537937</v>
      </c>
      <c r="M17" s="6">
        <v>0.574694480322341</v>
      </c>
      <c r="N17" s="6">
        <v>-0.646306048512734</v>
      </c>
      <c r="O17" s="6">
        <v>-0.778116391388229</v>
      </c>
      <c r="P17" s="6">
        <v>-0.471207022271626</v>
      </c>
      <c r="Q17" s="6">
        <v>-0.877532670066687</v>
      </c>
      <c r="R17" s="6">
        <v>-0.989800025747898</v>
      </c>
      <c r="S17" s="6">
        <v>-0.765265314385477</v>
      </c>
      <c r="T17" s="6">
        <v>-0.795665533160841</v>
      </c>
      <c r="U17" s="6">
        <v>-0.916743551819523</v>
      </c>
      <c r="V17" s="6">
        <v>-0.674587514502158</v>
      </c>
      <c r="W17" s="6" t="s">
        <v>133</v>
      </c>
      <c r="X17" s="7"/>
      <c r="Y17" s="7"/>
      <c r="Z17" s="7"/>
      <c r="AA17" s="7" t="b">
        <v>0</v>
      </c>
      <c r="AB17" s="8"/>
      <c r="AC17" s="6" t="s">
        <v>134</v>
      </c>
      <c r="AD17" s="7"/>
      <c r="AE17" s="7"/>
      <c r="AF17" s="9"/>
      <c r="AG17" s="7"/>
      <c r="AH17" s="7" t="b">
        <v>0</v>
      </c>
      <c r="AI17" s="7" t="b">
        <v>0</v>
      </c>
      <c r="AJ17" s="7" t="b">
        <v>0</v>
      </c>
      <c r="AK17" s="7" t="b">
        <v>0</v>
      </c>
      <c r="AL17" s="7" t="b">
        <v>0</v>
      </c>
      <c r="AM17" s="8"/>
      <c r="AN17" s="6" t="s">
        <v>135</v>
      </c>
      <c r="AO17" s="7"/>
      <c r="AP17" s="7"/>
      <c r="AQ17" s="9"/>
      <c r="AR17" s="7"/>
      <c r="AS17" s="7"/>
      <c r="AT17" s="9"/>
      <c r="AU17" s="7" t="b">
        <v>0</v>
      </c>
      <c r="AV17" s="7" t="b">
        <v>0</v>
      </c>
      <c r="AW17" s="7" t="b">
        <v>0</v>
      </c>
      <c r="AX17" s="7" t="b">
        <v>0</v>
      </c>
      <c r="AY17" s="8"/>
      <c r="AZ17" s="6" t="s">
        <v>72</v>
      </c>
      <c r="BA17" s="7"/>
      <c r="BB17" s="6" t="s">
        <v>123</v>
      </c>
      <c r="BC17" s="7"/>
    </row>
    <row r="18">
      <c r="A18" s="6">
        <v>16.0</v>
      </c>
      <c r="B18" s="6" t="s">
        <v>130</v>
      </c>
      <c r="C18" s="6" t="s">
        <v>131</v>
      </c>
      <c r="D18" s="6" t="s">
        <v>132</v>
      </c>
      <c r="E18" s="6" t="s">
        <v>53</v>
      </c>
      <c r="F18" s="6">
        <v>19.0</v>
      </c>
      <c r="G18" s="6" t="s">
        <v>54</v>
      </c>
      <c r="H18" s="6" t="s">
        <v>119</v>
      </c>
      <c r="I18" s="6" t="s">
        <v>63</v>
      </c>
      <c r="J18" s="6">
        <v>5.0</v>
      </c>
      <c r="K18" s="6">
        <v>0.758838998822604</v>
      </c>
      <c r="L18" s="6">
        <v>0.532730532030818</v>
      </c>
      <c r="M18" s="6">
        <v>0.98494746561439</v>
      </c>
      <c r="N18" s="6">
        <v>-0.267704540195866</v>
      </c>
      <c r="O18" s="6">
        <v>-0.51955641440529</v>
      </c>
      <c r="P18" s="6">
        <v>-0.00518692365610797</v>
      </c>
      <c r="Q18" s="6">
        <v>0.00884181959291363</v>
      </c>
      <c r="R18" s="6">
        <v>-0.0810753287762815</v>
      </c>
      <c r="S18" s="6">
        <v>0.0987589679621085</v>
      </c>
      <c r="T18" s="6">
        <v>0.0286430862793503</v>
      </c>
      <c r="U18" s="6">
        <v>-0.0392457644388508</v>
      </c>
      <c r="V18" s="6">
        <v>0.0965319369975516</v>
      </c>
      <c r="W18" s="6" t="s">
        <v>136</v>
      </c>
      <c r="X18" s="7"/>
      <c r="Y18" s="7"/>
      <c r="Z18" s="7"/>
      <c r="AA18" s="7" t="b">
        <v>0</v>
      </c>
      <c r="AB18" s="8"/>
      <c r="AC18" s="6" t="s">
        <v>137</v>
      </c>
      <c r="AD18" s="7"/>
      <c r="AE18" s="7"/>
      <c r="AF18" s="9"/>
      <c r="AG18" s="7"/>
      <c r="AH18" s="7" t="b">
        <v>0</v>
      </c>
      <c r="AI18" s="7" t="b">
        <v>0</v>
      </c>
      <c r="AJ18" s="7" t="b">
        <v>0</v>
      </c>
      <c r="AK18" s="7" t="b">
        <v>0</v>
      </c>
      <c r="AL18" s="7" t="b">
        <v>0</v>
      </c>
      <c r="AM18" s="8"/>
      <c r="AN18" s="6" t="s">
        <v>138</v>
      </c>
      <c r="AO18" s="7"/>
      <c r="AP18" s="7"/>
      <c r="AQ18" s="9"/>
      <c r="AR18" s="7"/>
      <c r="AS18" s="7"/>
      <c r="AT18" s="9"/>
      <c r="AU18" s="7" t="b">
        <v>0</v>
      </c>
      <c r="AV18" s="7" t="b">
        <v>0</v>
      </c>
      <c r="AW18" s="7" t="b">
        <v>0</v>
      </c>
      <c r="AX18" s="7" t="b">
        <v>0</v>
      </c>
      <c r="AY18" s="8"/>
      <c r="AZ18" s="6" t="s">
        <v>67</v>
      </c>
      <c r="BA18" s="7"/>
      <c r="BB18" s="6" t="s">
        <v>123</v>
      </c>
      <c r="BC18" s="7"/>
    </row>
    <row r="19">
      <c r="A19" s="6">
        <v>17.0</v>
      </c>
      <c r="B19" s="6" t="s">
        <v>130</v>
      </c>
      <c r="C19" s="6" t="s">
        <v>131</v>
      </c>
      <c r="D19" s="6" t="s">
        <v>132</v>
      </c>
      <c r="E19" s="6" t="s">
        <v>53</v>
      </c>
      <c r="F19" s="6">
        <v>19.0</v>
      </c>
      <c r="G19" s="6" t="s">
        <v>54</v>
      </c>
      <c r="H19" s="6" t="s">
        <v>119</v>
      </c>
      <c r="I19" s="6" t="s">
        <v>68</v>
      </c>
      <c r="J19" s="6">
        <v>5.0</v>
      </c>
      <c r="K19" s="6">
        <v>0.23681010082601</v>
      </c>
      <c r="L19" s="6">
        <v>-0.469371171116684</v>
      </c>
      <c r="M19" s="6">
        <v>0.942991372768705</v>
      </c>
      <c r="N19" s="6">
        <v>-0.59133805649129</v>
      </c>
      <c r="O19" s="6">
        <v>-0.739997163475511</v>
      </c>
      <c r="P19" s="6">
        <v>-0.395137175879097</v>
      </c>
      <c r="Q19" s="6">
        <v>-0.816863114289631</v>
      </c>
      <c r="R19" s="6">
        <v>-1.0</v>
      </c>
      <c r="S19" s="6">
        <v>-0.633726228579262</v>
      </c>
      <c r="T19" s="6">
        <v>-0.773011046973893</v>
      </c>
      <c r="U19" s="6">
        <v>-0.950656534775365</v>
      </c>
      <c r="V19" s="6">
        <v>-0.595365559172421</v>
      </c>
      <c r="W19" s="6" t="s">
        <v>139</v>
      </c>
      <c r="X19" s="7"/>
      <c r="Y19" s="7"/>
      <c r="Z19" s="7"/>
      <c r="AA19" s="7" t="b">
        <v>0</v>
      </c>
      <c r="AB19" s="8"/>
      <c r="AC19" s="6" t="s">
        <v>140</v>
      </c>
      <c r="AD19" s="7"/>
      <c r="AE19" s="7"/>
      <c r="AF19" s="9"/>
      <c r="AG19" s="7"/>
      <c r="AH19" s="7" t="b">
        <v>0</v>
      </c>
      <c r="AI19" s="7" t="b">
        <v>0</v>
      </c>
      <c r="AJ19" s="7" t="b">
        <v>0</v>
      </c>
      <c r="AK19" s="7" t="b">
        <v>0</v>
      </c>
      <c r="AL19" s="7" t="b">
        <v>0</v>
      </c>
      <c r="AM19" s="8"/>
      <c r="AN19" s="6" t="s">
        <v>141</v>
      </c>
      <c r="AO19" s="7"/>
      <c r="AP19" s="7"/>
      <c r="AQ19" s="9"/>
      <c r="AR19" s="7"/>
      <c r="AS19" s="7"/>
      <c r="AT19" s="9"/>
      <c r="AU19" s="7" t="b">
        <v>0</v>
      </c>
      <c r="AV19" s="7" t="b">
        <v>0</v>
      </c>
      <c r="AW19" s="7" t="b">
        <v>0</v>
      </c>
      <c r="AX19" s="7" t="b">
        <v>0</v>
      </c>
      <c r="AY19" s="8"/>
      <c r="AZ19" s="6" t="s">
        <v>80</v>
      </c>
      <c r="BA19" s="7"/>
      <c r="BB19" s="6" t="s">
        <v>123</v>
      </c>
      <c r="BC19" s="7"/>
    </row>
    <row r="20">
      <c r="A20" s="6">
        <v>18.0</v>
      </c>
      <c r="B20" s="6" t="s">
        <v>142</v>
      </c>
      <c r="C20" s="6" t="s">
        <v>143</v>
      </c>
      <c r="D20" s="6" t="s">
        <v>144</v>
      </c>
      <c r="E20" s="6" t="s">
        <v>53</v>
      </c>
      <c r="F20" s="6">
        <v>20.0</v>
      </c>
      <c r="G20" s="6" t="s">
        <v>76</v>
      </c>
      <c r="H20" s="6" t="s">
        <v>119</v>
      </c>
      <c r="I20" s="6" t="s">
        <v>56</v>
      </c>
      <c r="J20" s="6">
        <v>5.0</v>
      </c>
      <c r="K20" s="6">
        <v>0.761109138456321</v>
      </c>
      <c r="L20" s="6">
        <v>-0.946976191488118</v>
      </c>
      <c r="M20" s="6">
        <v>1.0</v>
      </c>
      <c r="N20" s="6">
        <v>-0.119000422510568</v>
      </c>
      <c r="O20" s="6">
        <v>-0.392914401656093</v>
      </c>
      <c r="P20" s="6">
        <v>0.171326516231966</v>
      </c>
      <c r="Q20" s="6">
        <v>-0.304916912177387</v>
      </c>
      <c r="R20" s="6">
        <v>-0.639072139001174</v>
      </c>
      <c r="S20" s="6">
        <v>0.0292383146463992</v>
      </c>
      <c r="T20" s="6">
        <v>-0.375814081940298</v>
      </c>
      <c r="U20" s="6">
        <v>-1.0</v>
      </c>
      <c r="V20" s="6">
        <v>0.267400478824895</v>
      </c>
      <c r="W20" s="6" t="s">
        <v>145</v>
      </c>
      <c r="X20" s="7"/>
      <c r="Y20" s="7"/>
      <c r="Z20" s="7"/>
      <c r="AA20" s="7" t="b">
        <v>0</v>
      </c>
      <c r="AB20" s="8"/>
      <c r="AC20" s="6" t="s">
        <v>146</v>
      </c>
      <c r="AD20" s="7"/>
      <c r="AE20" s="7"/>
      <c r="AF20" s="9"/>
      <c r="AG20" s="7"/>
      <c r="AH20" s="7" t="b">
        <v>0</v>
      </c>
      <c r="AI20" s="7" t="b">
        <v>0</v>
      </c>
      <c r="AJ20" s="7" t="b">
        <v>0</v>
      </c>
      <c r="AK20" s="7" t="b">
        <v>0</v>
      </c>
      <c r="AL20" s="7" t="b">
        <v>0</v>
      </c>
      <c r="AM20" s="8"/>
      <c r="AN20" s="6" t="s">
        <v>147</v>
      </c>
      <c r="AO20" s="7"/>
      <c r="AP20" s="7"/>
      <c r="AQ20" s="9"/>
      <c r="AR20" s="7"/>
      <c r="AS20" s="7"/>
      <c r="AT20" s="9"/>
      <c r="AU20" s="7" t="b">
        <v>0</v>
      </c>
      <c r="AV20" s="7" t="b">
        <v>0</v>
      </c>
      <c r="AW20" s="7" t="b">
        <v>0</v>
      </c>
      <c r="AX20" s="7" t="b">
        <v>0</v>
      </c>
      <c r="AY20" s="8"/>
      <c r="AZ20" s="6" t="s">
        <v>72</v>
      </c>
      <c r="BA20" s="7"/>
      <c r="BB20" s="6" t="s">
        <v>148</v>
      </c>
      <c r="BC20" s="7"/>
    </row>
    <row r="21">
      <c r="A21" s="6">
        <v>19.0</v>
      </c>
      <c r="B21" s="6" t="s">
        <v>142</v>
      </c>
      <c r="C21" s="6" t="s">
        <v>143</v>
      </c>
      <c r="D21" s="6" t="s">
        <v>144</v>
      </c>
      <c r="E21" s="6" t="s">
        <v>53</v>
      </c>
      <c r="F21" s="6">
        <v>20.0</v>
      </c>
      <c r="G21" s="6" t="s">
        <v>76</v>
      </c>
      <c r="H21" s="6" t="s">
        <v>119</v>
      </c>
      <c r="I21" s="6" t="s">
        <v>63</v>
      </c>
      <c r="J21" s="6">
        <v>5.0</v>
      </c>
      <c r="K21" s="6">
        <v>0.749832515891017</v>
      </c>
      <c r="L21" s="6">
        <v>-0.537441357052239</v>
      </c>
      <c r="M21" s="6">
        <v>1.0</v>
      </c>
      <c r="N21" s="6">
        <v>-0.286644428326024</v>
      </c>
      <c r="O21" s="6">
        <v>-0.52109479434969</v>
      </c>
      <c r="P21" s="6">
        <v>-0.0111068571190568</v>
      </c>
      <c r="Q21" s="6">
        <v>-0.455075035703593</v>
      </c>
      <c r="R21" s="6">
        <v>-1.0</v>
      </c>
      <c r="S21" s="6">
        <v>0.0898499285928133</v>
      </c>
      <c r="T21" s="6">
        <v>-0.557827948539168</v>
      </c>
      <c r="U21" s="6">
        <v>-1.0</v>
      </c>
      <c r="V21" s="6">
        <v>-0.107125772461411</v>
      </c>
      <c r="W21" s="6" t="s">
        <v>149</v>
      </c>
      <c r="X21" s="7"/>
      <c r="Y21" s="7"/>
      <c r="Z21" s="7"/>
      <c r="AA21" s="7" t="b">
        <v>0</v>
      </c>
      <c r="AB21" s="8"/>
      <c r="AC21" s="6" t="s">
        <v>150</v>
      </c>
      <c r="AD21" s="7"/>
      <c r="AE21" s="7"/>
      <c r="AF21" s="9"/>
      <c r="AG21" s="7"/>
      <c r="AH21" s="7" t="b">
        <v>0</v>
      </c>
      <c r="AI21" s="7" t="b">
        <v>0</v>
      </c>
      <c r="AJ21" s="7" t="b">
        <v>0</v>
      </c>
      <c r="AK21" s="7" t="b">
        <v>0</v>
      </c>
      <c r="AL21" s="7" t="b">
        <v>0</v>
      </c>
      <c r="AM21" s="8"/>
      <c r="AN21" s="6" t="s">
        <v>151</v>
      </c>
      <c r="AO21" s="7"/>
      <c r="AP21" s="7"/>
      <c r="AQ21" s="9"/>
      <c r="AR21" s="7"/>
      <c r="AS21" s="7"/>
      <c r="AT21" s="9"/>
      <c r="AU21" s="7" t="b">
        <v>0</v>
      </c>
      <c r="AV21" s="7" t="b">
        <v>0</v>
      </c>
      <c r="AW21" s="7" t="b">
        <v>0</v>
      </c>
      <c r="AX21" s="7" t="b">
        <v>0</v>
      </c>
      <c r="AY21" s="8"/>
      <c r="AZ21" s="6" t="s">
        <v>80</v>
      </c>
      <c r="BA21" s="7"/>
      <c r="BB21" s="6" t="s">
        <v>148</v>
      </c>
      <c r="BC21" s="7"/>
    </row>
    <row r="22">
      <c r="A22" s="6">
        <v>20.0</v>
      </c>
      <c r="B22" s="6" t="s">
        <v>142</v>
      </c>
      <c r="C22" s="6" t="s">
        <v>143</v>
      </c>
      <c r="D22" s="6" t="s">
        <v>144</v>
      </c>
      <c r="E22" s="6" t="s">
        <v>53</v>
      </c>
      <c r="F22" s="6">
        <v>20.0</v>
      </c>
      <c r="G22" s="6" t="s">
        <v>76</v>
      </c>
      <c r="H22" s="6" t="s">
        <v>119</v>
      </c>
      <c r="I22" s="6" t="s">
        <v>68</v>
      </c>
      <c r="J22" s="6">
        <v>5.0</v>
      </c>
      <c r="K22" s="6">
        <v>1.0</v>
      </c>
      <c r="L22" s="6">
        <v>0.847684826002391</v>
      </c>
      <c r="M22" s="6">
        <v>1.0</v>
      </c>
      <c r="N22" s="6">
        <v>0.147331678586733</v>
      </c>
      <c r="O22" s="6">
        <v>-0.136364559306385</v>
      </c>
      <c r="P22" s="6">
        <v>0.394320764466964</v>
      </c>
      <c r="Q22" s="6">
        <v>-0.0633705170492437</v>
      </c>
      <c r="R22" s="6">
        <v>-0.863354674696057</v>
      </c>
      <c r="S22" s="6">
        <v>0.73661364059757</v>
      </c>
      <c r="T22" s="6">
        <v>-0.124607915465454</v>
      </c>
      <c r="U22" s="6">
        <v>-1.0</v>
      </c>
      <c r="V22" s="6">
        <v>1.0</v>
      </c>
      <c r="W22" s="6" t="s">
        <v>152</v>
      </c>
      <c r="X22" s="7"/>
      <c r="Y22" s="7"/>
      <c r="Z22" s="7"/>
      <c r="AA22" s="7" t="b">
        <v>0</v>
      </c>
      <c r="AB22" s="8"/>
      <c r="AC22" s="6" t="s">
        <v>153</v>
      </c>
      <c r="AD22" s="7"/>
      <c r="AE22" s="7"/>
      <c r="AF22" s="9"/>
      <c r="AG22" s="7"/>
      <c r="AH22" s="7" t="b">
        <v>0</v>
      </c>
      <c r="AI22" s="7" t="b">
        <v>0</v>
      </c>
      <c r="AJ22" s="7" t="b">
        <v>0</v>
      </c>
      <c r="AK22" s="7" t="b">
        <v>0</v>
      </c>
      <c r="AL22" s="7" t="b">
        <v>0</v>
      </c>
      <c r="AM22" s="8"/>
      <c r="AN22" s="6" t="s">
        <v>154</v>
      </c>
      <c r="AO22" s="7"/>
      <c r="AP22" s="7"/>
      <c r="AQ22" s="9"/>
      <c r="AR22" s="7"/>
      <c r="AS22" s="7"/>
      <c r="AT22" s="9"/>
      <c r="AU22" s="7" t="b">
        <v>0</v>
      </c>
      <c r="AV22" s="7" t="b">
        <v>0</v>
      </c>
      <c r="AW22" s="7" t="b">
        <v>0</v>
      </c>
      <c r="AX22" s="7" t="b">
        <v>0</v>
      </c>
      <c r="AY22" s="8"/>
      <c r="AZ22" s="6" t="s">
        <v>80</v>
      </c>
      <c r="BA22" s="7"/>
      <c r="BB22" s="6" t="s">
        <v>148</v>
      </c>
      <c r="BC22" s="7"/>
    </row>
    <row r="23">
      <c r="A23" s="6">
        <v>21.0</v>
      </c>
      <c r="B23" s="6" t="s">
        <v>155</v>
      </c>
      <c r="C23" s="6" t="s">
        <v>156</v>
      </c>
      <c r="D23" s="6" t="s">
        <v>157</v>
      </c>
      <c r="E23" s="6" t="s">
        <v>104</v>
      </c>
      <c r="F23" s="6">
        <v>28.0</v>
      </c>
      <c r="G23" s="6" t="s">
        <v>105</v>
      </c>
      <c r="H23" s="6" t="s">
        <v>119</v>
      </c>
      <c r="I23" s="6" t="s">
        <v>63</v>
      </c>
      <c r="J23" s="6">
        <v>5.0</v>
      </c>
      <c r="K23" s="6">
        <v>0.692805168154688</v>
      </c>
      <c r="L23" s="6">
        <v>0.438378281571426</v>
      </c>
      <c r="M23" s="6">
        <v>0.94723205473795</v>
      </c>
      <c r="N23" s="6">
        <v>-0.367268259188744</v>
      </c>
      <c r="O23" s="6">
        <v>-0.570805691547467</v>
      </c>
      <c r="P23" s="6">
        <v>-0.106263013977696</v>
      </c>
      <c r="Q23" s="6">
        <v>0.475550271320848</v>
      </c>
      <c r="R23" s="6">
        <v>0.31058364103422</v>
      </c>
      <c r="S23" s="6">
        <v>0.640516901607477</v>
      </c>
      <c r="T23" s="6">
        <v>0.505737346962223</v>
      </c>
      <c r="U23" s="6">
        <v>0.238401631926492</v>
      </c>
      <c r="V23" s="6">
        <v>0.773073061997954</v>
      </c>
      <c r="W23" s="6" t="s">
        <v>158</v>
      </c>
      <c r="X23" s="7"/>
      <c r="Y23" s="7"/>
      <c r="Z23" s="7"/>
      <c r="AA23" s="7" t="b">
        <v>0</v>
      </c>
      <c r="AB23" s="8"/>
      <c r="AC23" s="6" t="s">
        <v>159</v>
      </c>
      <c r="AD23" s="7"/>
      <c r="AE23" s="7"/>
      <c r="AF23" s="9"/>
      <c r="AG23" s="7"/>
      <c r="AH23" s="7" t="b">
        <v>0</v>
      </c>
      <c r="AI23" s="7" t="b">
        <v>0</v>
      </c>
      <c r="AJ23" s="7" t="b">
        <v>0</v>
      </c>
      <c r="AK23" s="7" t="b">
        <v>0</v>
      </c>
      <c r="AL23" s="7" t="b">
        <v>0</v>
      </c>
      <c r="AM23" s="8"/>
      <c r="AN23" s="6" t="s">
        <v>160</v>
      </c>
      <c r="AO23" s="7"/>
      <c r="AP23" s="7"/>
      <c r="AQ23" s="9"/>
      <c r="AR23" s="7"/>
      <c r="AS23" s="7"/>
      <c r="AT23" s="9"/>
      <c r="AU23" s="7" t="b">
        <v>0</v>
      </c>
      <c r="AV23" s="7" t="b">
        <v>0</v>
      </c>
      <c r="AW23" s="7" t="b">
        <v>0</v>
      </c>
      <c r="AX23" s="7" t="b">
        <v>0</v>
      </c>
      <c r="AY23" s="8"/>
      <c r="AZ23" s="6" t="s">
        <v>80</v>
      </c>
      <c r="BA23" s="7"/>
      <c r="BB23" s="6" t="s">
        <v>123</v>
      </c>
      <c r="BC23" s="7"/>
    </row>
    <row r="24">
      <c r="A24" s="6">
        <v>22.0</v>
      </c>
      <c r="B24" s="6" t="s">
        <v>155</v>
      </c>
      <c r="C24" s="6" t="s">
        <v>156</v>
      </c>
      <c r="D24" s="6" t="s">
        <v>157</v>
      </c>
      <c r="E24" s="6" t="s">
        <v>104</v>
      </c>
      <c r="F24" s="6">
        <v>28.0</v>
      </c>
      <c r="G24" s="6" t="s">
        <v>105</v>
      </c>
      <c r="H24" s="6" t="s">
        <v>119</v>
      </c>
      <c r="I24" s="6" t="s">
        <v>68</v>
      </c>
      <c r="J24" s="6">
        <v>5.0</v>
      </c>
      <c r="K24" s="6">
        <v>1.0</v>
      </c>
      <c r="L24" s="6">
        <v>0.929360143477619</v>
      </c>
      <c r="M24" s="6">
        <v>1.0</v>
      </c>
      <c r="N24" s="6">
        <v>0.0072899666713746</v>
      </c>
      <c r="O24" s="6">
        <v>-0.280525093639441</v>
      </c>
      <c r="P24" s="6">
        <v>0.282449376658538</v>
      </c>
      <c r="Q24" s="6">
        <v>1.0</v>
      </c>
      <c r="R24" s="6">
        <v>0.940537665790764</v>
      </c>
      <c r="S24" s="6">
        <v>1.0</v>
      </c>
      <c r="T24" s="6">
        <v>1.0</v>
      </c>
      <c r="U24" s="6">
        <v>0.872058681994432</v>
      </c>
      <c r="V24" s="6">
        <v>1.0</v>
      </c>
      <c r="W24" s="6" t="s">
        <v>161</v>
      </c>
      <c r="X24" s="7"/>
      <c r="Y24" s="7"/>
      <c r="Z24" s="7"/>
      <c r="AA24" s="7" t="b">
        <v>0</v>
      </c>
      <c r="AB24" s="8"/>
      <c r="AC24" s="6" t="s">
        <v>162</v>
      </c>
      <c r="AD24" s="7"/>
      <c r="AE24" s="7"/>
      <c r="AF24" s="9"/>
      <c r="AG24" s="7"/>
      <c r="AH24" s="7" t="b">
        <v>0</v>
      </c>
      <c r="AI24" s="7" t="b">
        <v>0</v>
      </c>
      <c r="AJ24" s="7" t="b">
        <v>0</v>
      </c>
      <c r="AK24" s="7" t="b">
        <v>0</v>
      </c>
      <c r="AL24" s="7" t="b">
        <v>0</v>
      </c>
      <c r="AM24" s="8"/>
      <c r="AN24" s="6" t="s">
        <v>163</v>
      </c>
      <c r="AO24" s="7"/>
      <c r="AP24" s="7"/>
      <c r="AQ24" s="9"/>
      <c r="AR24" s="7"/>
      <c r="AS24" s="7"/>
      <c r="AT24" s="9"/>
      <c r="AU24" s="7" t="b">
        <v>0</v>
      </c>
      <c r="AV24" s="7" t="b">
        <v>0</v>
      </c>
      <c r="AW24" s="7" t="b">
        <v>0</v>
      </c>
      <c r="AX24" s="7" t="b">
        <v>0</v>
      </c>
      <c r="AY24" s="8"/>
      <c r="AZ24" s="6" t="s">
        <v>67</v>
      </c>
      <c r="BA24" s="7"/>
      <c r="BB24" s="6" t="s">
        <v>123</v>
      </c>
      <c r="BC24" s="7"/>
    </row>
    <row r="25">
      <c r="A25" s="6">
        <v>23.0</v>
      </c>
      <c r="B25" s="6" t="s">
        <v>155</v>
      </c>
      <c r="C25" s="6" t="s">
        <v>156</v>
      </c>
      <c r="D25" s="6" t="s">
        <v>157</v>
      </c>
      <c r="E25" s="6" t="s">
        <v>104</v>
      </c>
      <c r="F25" s="6">
        <v>28.0</v>
      </c>
      <c r="G25" s="6" t="s">
        <v>105</v>
      </c>
      <c r="H25" s="6" t="s">
        <v>119</v>
      </c>
      <c r="I25" s="6" t="s">
        <v>56</v>
      </c>
      <c r="J25" s="6">
        <v>5.0</v>
      </c>
      <c r="K25" s="6">
        <v>0.107621641795136</v>
      </c>
      <c r="L25" s="6">
        <v>-0.257778674723329</v>
      </c>
      <c r="M25" s="6">
        <v>0.473021958313602</v>
      </c>
      <c r="N25" s="6">
        <v>-0.84860974931212</v>
      </c>
      <c r="O25" s="6">
        <v>-0.91141042080283</v>
      </c>
      <c r="P25" s="6">
        <v>-0.758329565053081</v>
      </c>
      <c r="Q25" s="6">
        <v>-0.336556084555276</v>
      </c>
      <c r="R25" s="6">
        <v>-1.0</v>
      </c>
      <c r="S25" s="6">
        <v>0.347225449071856</v>
      </c>
      <c r="T25" s="6">
        <v>-0.270732735831286</v>
      </c>
      <c r="U25" s="6">
        <v>-0.797078690911043</v>
      </c>
      <c r="V25" s="6">
        <v>0.255613219248471</v>
      </c>
      <c r="W25" s="6" t="s">
        <v>164</v>
      </c>
      <c r="X25" s="7"/>
      <c r="Y25" s="7"/>
      <c r="Z25" s="7"/>
      <c r="AA25" s="7" t="b">
        <v>0</v>
      </c>
      <c r="AB25" s="8"/>
      <c r="AC25" s="6" t="s">
        <v>165</v>
      </c>
      <c r="AD25" s="7"/>
      <c r="AE25" s="7"/>
      <c r="AF25" s="9"/>
      <c r="AG25" s="7"/>
      <c r="AH25" s="7" t="b">
        <v>0</v>
      </c>
      <c r="AI25" s="7" t="b">
        <v>0</v>
      </c>
      <c r="AJ25" s="7" t="b">
        <v>0</v>
      </c>
      <c r="AK25" s="7" t="b">
        <v>0</v>
      </c>
      <c r="AL25" s="7" t="b">
        <v>0</v>
      </c>
      <c r="AM25" s="8"/>
      <c r="AN25" s="6" t="s">
        <v>166</v>
      </c>
      <c r="AO25" s="7"/>
      <c r="AP25" s="7"/>
      <c r="AQ25" s="9"/>
      <c r="AR25" s="7"/>
      <c r="AS25" s="7"/>
      <c r="AT25" s="9"/>
      <c r="AU25" s="7" t="b">
        <v>0</v>
      </c>
      <c r="AV25" s="7" t="b">
        <v>0</v>
      </c>
      <c r="AW25" s="7" t="b">
        <v>0</v>
      </c>
      <c r="AX25" s="7" t="b">
        <v>0</v>
      </c>
      <c r="AY25" s="8"/>
      <c r="AZ25" s="6" t="s">
        <v>72</v>
      </c>
      <c r="BA25" s="7"/>
      <c r="BB25" s="6" t="s">
        <v>123</v>
      </c>
      <c r="BC25" s="7"/>
    </row>
    <row r="26">
      <c r="A26" s="6">
        <v>24.0</v>
      </c>
      <c r="B26" s="6" t="s">
        <v>167</v>
      </c>
      <c r="C26" s="6" t="s">
        <v>168</v>
      </c>
      <c r="D26" s="6" t="s">
        <v>169</v>
      </c>
      <c r="E26" s="6" t="s">
        <v>53</v>
      </c>
      <c r="F26" s="6">
        <v>32.0</v>
      </c>
      <c r="G26" s="6" t="s">
        <v>54</v>
      </c>
      <c r="H26" s="6" t="s">
        <v>170</v>
      </c>
      <c r="I26" s="6" t="s">
        <v>56</v>
      </c>
      <c r="J26" s="6">
        <v>5.0</v>
      </c>
      <c r="K26" s="6">
        <v>1.0</v>
      </c>
      <c r="L26" s="6">
        <v>0.805148494293703</v>
      </c>
      <c r="M26" s="6">
        <v>1.0</v>
      </c>
      <c r="N26" s="6">
        <v>-0.381003076409537</v>
      </c>
      <c r="O26" s="6">
        <v>-0.577247471016919</v>
      </c>
      <c r="P26" s="6">
        <v>-0.150137569972517</v>
      </c>
      <c r="Q26" s="6">
        <v>-0.695471137282053</v>
      </c>
      <c r="R26" s="6">
        <v>-0.969067879284995</v>
      </c>
      <c r="S26" s="6">
        <v>-0.42187439527911</v>
      </c>
      <c r="T26" s="6">
        <v>-0.549378825488413</v>
      </c>
      <c r="U26" s="6">
        <v>-0.892383670390381</v>
      </c>
      <c r="V26" s="6">
        <v>-0.206373980586445</v>
      </c>
      <c r="W26" s="6" t="s">
        <v>171</v>
      </c>
      <c r="X26" s="7"/>
      <c r="Y26" s="7"/>
      <c r="Z26" s="7"/>
      <c r="AA26" s="7" t="b">
        <v>0</v>
      </c>
      <c r="AB26" s="8"/>
      <c r="AC26" s="6" t="s">
        <v>172</v>
      </c>
      <c r="AD26" s="7"/>
      <c r="AE26" s="7"/>
      <c r="AF26" s="9"/>
      <c r="AG26" s="7"/>
      <c r="AH26" s="7" t="b">
        <v>0</v>
      </c>
      <c r="AI26" s="7" t="b">
        <v>0</v>
      </c>
      <c r="AJ26" s="7" t="b">
        <v>0</v>
      </c>
      <c r="AK26" s="7" t="b">
        <v>0</v>
      </c>
      <c r="AL26" s="7" t="b">
        <v>0</v>
      </c>
      <c r="AM26" s="8"/>
      <c r="AN26" s="6" t="s">
        <v>173</v>
      </c>
      <c r="AO26" s="7"/>
      <c r="AP26" s="7"/>
      <c r="AQ26" s="9"/>
      <c r="AR26" s="7"/>
      <c r="AS26" s="7"/>
      <c r="AT26" s="9"/>
      <c r="AU26" s="7" t="b">
        <v>0</v>
      </c>
      <c r="AV26" s="7" t="b">
        <v>0</v>
      </c>
      <c r="AW26" s="7" t="b">
        <v>0</v>
      </c>
      <c r="AX26" s="7" t="b">
        <v>0</v>
      </c>
      <c r="AY26" s="8"/>
      <c r="AZ26" s="6" t="s">
        <v>61</v>
      </c>
      <c r="BA26" s="7"/>
      <c r="BB26" s="6" t="s">
        <v>174</v>
      </c>
      <c r="BC26" s="7"/>
    </row>
    <row r="27">
      <c r="A27" s="6">
        <v>25.0</v>
      </c>
      <c r="B27" s="6" t="s">
        <v>167</v>
      </c>
      <c r="C27" s="6" t="s">
        <v>168</v>
      </c>
      <c r="D27" s="6" t="s">
        <v>169</v>
      </c>
      <c r="E27" s="6" t="s">
        <v>53</v>
      </c>
      <c r="F27" s="6">
        <v>32.0</v>
      </c>
      <c r="G27" s="6" t="s">
        <v>54</v>
      </c>
      <c r="H27" s="6" t="s">
        <v>170</v>
      </c>
      <c r="I27" s="6" t="s">
        <v>68</v>
      </c>
      <c r="J27" s="6">
        <v>5.0</v>
      </c>
      <c r="K27" s="6">
        <v>0.494098088610428</v>
      </c>
      <c r="L27" s="6">
        <v>0.395330879224762</v>
      </c>
      <c r="M27" s="6">
        <v>0.592865297996095</v>
      </c>
      <c r="N27" s="6">
        <v>-0.501892960823744</v>
      </c>
      <c r="O27" s="6">
        <v>-0.696974133837061</v>
      </c>
      <c r="P27" s="6">
        <v>-0.271108619993781</v>
      </c>
      <c r="Q27" s="6">
        <v>-1.0</v>
      </c>
      <c r="R27" s="6">
        <v>-1.0</v>
      </c>
      <c r="S27" s="6">
        <v>-0.774547086955645</v>
      </c>
      <c r="T27" s="6">
        <v>-1.0</v>
      </c>
      <c r="U27" s="6">
        <v>-1.0</v>
      </c>
      <c r="V27" s="6">
        <v>-0.799532711580911</v>
      </c>
      <c r="W27" s="6" t="s">
        <v>175</v>
      </c>
      <c r="X27" s="7"/>
      <c r="Y27" s="7"/>
      <c r="Z27" s="7"/>
      <c r="AA27" s="7" t="b">
        <v>0</v>
      </c>
      <c r="AB27" s="8"/>
      <c r="AC27" s="6" t="s">
        <v>176</v>
      </c>
      <c r="AD27" s="7"/>
      <c r="AE27" s="7"/>
      <c r="AF27" s="9"/>
      <c r="AG27" s="7"/>
      <c r="AH27" s="7" t="b">
        <v>0</v>
      </c>
      <c r="AI27" s="7" t="b">
        <v>0</v>
      </c>
      <c r="AJ27" s="7" t="b">
        <v>0</v>
      </c>
      <c r="AK27" s="7" t="b">
        <v>0</v>
      </c>
      <c r="AL27" s="7" t="b">
        <v>0</v>
      </c>
      <c r="AM27" s="8"/>
      <c r="AN27" s="6" t="s">
        <v>177</v>
      </c>
      <c r="AO27" s="7"/>
      <c r="AP27" s="7"/>
      <c r="AQ27" s="9"/>
      <c r="AR27" s="7"/>
      <c r="AS27" s="7"/>
      <c r="AT27" s="9"/>
      <c r="AU27" s="7" t="b">
        <v>0</v>
      </c>
      <c r="AV27" s="7" t="b">
        <v>0</v>
      </c>
      <c r="AW27" s="7" t="b">
        <v>0</v>
      </c>
      <c r="AX27" s="7" t="b">
        <v>0</v>
      </c>
      <c r="AY27" s="8"/>
      <c r="AZ27" s="6" t="s">
        <v>67</v>
      </c>
      <c r="BA27" s="7"/>
      <c r="BB27" s="6" t="s">
        <v>174</v>
      </c>
      <c r="BC27" s="7"/>
    </row>
    <row r="28">
      <c r="A28" s="6">
        <v>26.0</v>
      </c>
      <c r="B28" s="6" t="s">
        <v>167</v>
      </c>
      <c r="C28" s="6" t="s">
        <v>168</v>
      </c>
      <c r="D28" s="6" t="s">
        <v>169</v>
      </c>
      <c r="E28" s="6" t="s">
        <v>53</v>
      </c>
      <c r="F28" s="6">
        <v>32.0</v>
      </c>
      <c r="G28" s="6" t="s">
        <v>54</v>
      </c>
      <c r="H28" s="6" t="s">
        <v>170</v>
      </c>
      <c r="I28" s="6" t="s">
        <v>63</v>
      </c>
      <c r="J28" s="6">
        <v>5.0</v>
      </c>
      <c r="K28" s="6">
        <v>0.601224548425023</v>
      </c>
      <c r="L28" s="6">
        <v>0.363794993426864</v>
      </c>
      <c r="M28" s="6">
        <v>0.838654103423182</v>
      </c>
      <c r="N28" s="6">
        <v>-0.395534228466673</v>
      </c>
      <c r="O28" s="6">
        <v>-0.633716062145934</v>
      </c>
      <c r="P28" s="6">
        <v>-0.0828638283297691</v>
      </c>
      <c r="Q28" s="6">
        <v>-0.911760724945259</v>
      </c>
      <c r="R28" s="6">
        <v>-1.0</v>
      </c>
      <c r="S28" s="6">
        <v>-0.636685198911382</v>
      </c>
      <c r="T28" s="6">
        <v>-1.0</v>
      </c>
      <c r="U28" s="6">
        <v>-1.0</v>
      </c>
      <c r="V28" s="6">
        <v>-0.803868833377257</v>
      </c>
      <c r="W28" s="6" t="s">
        <v>178</v>
      </c>
      <c r="X28" s="7"/>
      <c r="Y28" s="7"/>
      <c r="Z28" s="7"/>
      <c r="AA28" s="7" t="b">
        <v>0</v>
      </c>
      <c r="AB28" s="8"/>
      <c r="AC28" s="6" t="s">
        <v>179</v>
      </c>
      <c r="AD28" s="7"/>
      <c r="AE28" s="7"/>
      <c r="AF28" s="9"/>
      <c r="AG28" s="7"/>
      <c r="AH28" s="7" t="b">
        <v>0</v>
      </c>
      <c r="AI28" s="7" t="b">
        <v>0</v>
      </c>
      <c r="AJ28" s="7" t="b">
        <v>0</v>
      </c>
      <c r="AK28" s="7" t="b">
        <v>0</v>
      </c>
      <c r="AL28" s="7" t="b">
        <v>0</v>
      </c>
      <c r="AM28" s="8"/>
      <c r="AN28" s="6" t="s">
        <v>180</v>
      </c>
      <c r="AO28" s="7"/>
      <c r="AP28" s="7"/>
      <c r="AQ28" s="9"/>
      <c r="AR28" s="7"/>
      <c r="AS28" s="7"/>
      <c r="AT28" s="9"/>
      <c r="AU28" s="7" t="b">
        <v>0</v>
      </c>
      <c r="AV28" s="7" t="b">
        <v>0</v>
      </c>
      <c r="AW28" s="7" t="b">
        <v>0</v>
      </c>
      <c r="AX28" s="7" t="b">
        <v>0</v>
      </c>
      <c r="AY28" s="8"/>
      <c r="AZ28" s="6" t="s">
        <v>67</v>
      </c>
      <c r="BA28" s="7"/>
      <c r="BB28" s="6" t="s">
        <v>174</v>
      </c>
      <c r="BC28" s="7"/>
    </row>
    <row r="29">
      <c r="A29" s="6">
        <v>27.0</v>
      </c>
      <c r="B29" s="6" t="s">
        <v>181</v>
      </c>
      <c r="C29" s="6" t="s">
        <v>182</v>
      </c>
      <c r="D29" s="6" t="s">
        <v>183</v>
      </c>
      <c r="E29" s="6" t="s">
        <v>53</v>
      </c>
      <c r="F29" s="6">
        <v>24.0</v>
      </c>
      <c r="G29" s="6" t="s">
        <v>54</v>
      </c>
      <c r="H29" s="6" t="s">
        <v>170</v>
      </c>
      <c r="I29" s="6" t="s">
        <v>63</v>
      </c>
      <c r="J29" s="6">
        <v>5.0</v>
      </c>
      <c r="K29" s="6">
        <v>0.748667040052494</v>
      </c>
      <c r="L29" s="6">
        <v>0.283102251520864</v>
      </c>
      <c r="M29" s="6">
        <v>1.0</v>
      </c>
      <c r="N29" s="6">
        <v>-0.243418090930187</v>
      </c>
      <c r="O29" s="6">
        <v>-0.47353510942801</v>
      </c>
      <c r="P29" s="6">
        <v>0.0151156826696203</v>
      </c>
      <c r="Q29" s="6">
        <v>-0.35038104029721</v>
      </c>
      <c r="R29" s="6">
        <v>-1.0</v>
      </c>
      <c r="S29" s="6">
        <v>0.937021723187409</v>
      </c>
      <c r="T29" s="6">
        <v>-0.317358951171522</v>
      </c>
      <c r="U29" s="6">
        <v>-1.0</v>
      </c>
      <c r="V29" s="6">
        <v>0.585071946788811</v>
      </c>
      <c r="W29" s="6" t="s">
        <v>184</v>
      </c>
      <c r="X29" s="7"/>
      <c r="Y29" s="7"/>
      <c r="Z29" s="7"/>
      <c r="AA29" s="7" t="b">
        <v>0</v>
      </c>
      <c r="AB29" s="8"/>
      <c r="AC29" s="6" t="s">
        <v>185</v>
      </c>
      <c r="AD29" s="7"/>
      <c r="AE29" s="7"/>
      <c r="AF29" s="9"/>
      <c r="AG29" s="7"/>
      <c r="AH29" s="7" t="b">
        <v>0</v>
      </c>
      <c r="AI29" s="7" t="b">
        <v>0</v>
      </c>
      <c r="AJ29" s="7" t="b">
        <v>0</v>
      </c>
      <c r="AK29" s="7" t="b">
        <v>0</v>
      </c>
      <c r="AL29" s="7" t="b">
        <v>0</v>
      </c>
      <c r="AM29" s="8"/>
      <c r="AN29" s="6" t="s">
        <v>186</v>
      </c>
      <c r="AO29" s="7"/>
      <c r="AP29" s="7"/>
      <c r="AQ29" s="9"/>
      <c r="AR29" s="7"/>
      <c r="AS29" s="7"/>
      <c r="AT29" s="9"/>
      <c r="AU29" s="7" t="b">
        <v>0</v>
      </c>
      <c r="AV29" s="7" t="b">
        <v>0</v>
      </c>
      <c r="AW29" s="7" t="b">
        <v>0</v>
      </c>
      <c r="AX29" s="7" t="b">
        <v>0</v>
      </c>
      <c r="AY29" s="8"/>
      <c r="AZ29" s="6" t="s">
        <v>72</v>
      </c>
      <c r="BA29" s="7"/>
      <c r="BB29" s="6" t="s">
        <v>187</v>
      </c>
      <c r="BC29" s="7"/>
    </row>
    <row r="30">
      <c r="A30" s="6">
        <v>28.0</v>
      </c>
      <c r="B30" s="6" t="s">
        <v>181</v>
      </c>
      <c r="C30" s="6" t="s">
        <v>182</v>
      </c>
      <c r="D30" s="6" t="s">
        <v>183</v>
      </c>
      <c r="E30" s="6" t="s">
        <v>53</v>
      </c>
      <c r="F30" s="6">
        <v>24.0</v>
      </c>
      <c r="G30" s="6" t="s">
        <v>54</v>
      </c>
      <c r="H30" s="6" t="s">
        <v>170</v>
      </c>
      <c r="I30" s="6" t="s">
        <v>68</v>
      </c>
      <c r="J30" s="6">
        <v>5.0</v>
      </c>
      <c r="K30" s="6">
        <v>0.766308960280725</v>
      </c>
      <c r="L30" s="6">
        <v>0.673512190316716</v>
      </c>
      <c r="M30" s="6">
        <v>0.859105730244735</v>
      </c>
      <c r="N30" s="6">
        <v>-0.289021166911296</v>
      </c>
      <c r="O30" s="6">
        <v>-0.521923347953531</v>
      </c>
      <c r="P30" s="6">
        <v>-0.0238050949809357</v>
      </c>
      <c r="Q30" s="6">
        <v>0.163385018317726</v>
      </c>
      <c r="R30" s="6">
        <v>-0.617210346497071</v>
      </c>
      <c r="S30" s="6">
        <v>0.943980383132524</v>
      </c>
      <c r="T30" s="6">
        <v>0.159744274919644</v>
      </c>
      <c r="U30" s="6">
        <v>-1.0</v>
      </c>
      <c r="V30" s="6">
        <v>1.0</v>
      </c>
      <c r="W30" s="6" t="s">
        <v>188</v>
      </c>
      <c r="X30" s="7"/>
      <c r="Y30" s="7"/>
      <c r="Z30" s="7"/>
      <c r="AA30" s="7" t="b">
        <v>0</v>
      </c>
      <c r="AB30" s="8"/>
      <c r="AC30" s="6" t="s">
        <v>189</v>
      </c>
      <c r="AD30" s="7"/>
      <c r="AE30" s="7"/>
      <c r="AF30" s="9"/>
      <c r="AG30" s="7"/>
      <c r="AH30" s="7" t="b">
        <v>0</v>
      </c>
      <c r="AI30" s="7" t="b">
        <v>0</v>
      </c>
      <c r="AJ30" s="7" t="b">
        <v>0</v>
      </c>
      <c r="AK30" s="7" t="b">
        <v>0</v>
      </c>
      <c r="AL30" s="7" t="b">
        <v>0</v>
      </c>
      <c r="AM30" s="8"/>
      <c r="AN30" s="6" t="s">
        <v>190</v>
      </c>
      <c r="AO30" s="7"/>
      <c r="AP30" s="7"/>
      <c r="AQ30" s="9"/>
      <c r="AR30" s="7"/>
      <c r="AS30" s="7"/>
      <c r="AT30" s="9"/>
      <c r="AU30" s="7" t="b">
        <v>0</v>
      </c>
      <c r="AV30" s="7" t="b">
        <v>0</v>
      </c>
      <c r="AW30" s="7" t="b">
        <v>0</v>
      </c>
      <c r="AX30" s="7" t="b">
        <v>0</v>
      </c>
      <c r="AY30" s="8"/>
      <c r="AZ30" s="6" t="s">
        <v>72</v>
      </c>
      <c r="BA30" s="7"/>
      <c r="BB30" s="6" t="s">
        <v>187</v>
      </c>
      <c r="BC30" s="7"/>
    </row>
    <row r="31">
      <c r="A31" s="6">
        <v>29.0</v>
      </c>
      <c r="B31" s="6" t="s">
        <v>181</v>
      </c>
      <c r="C31" s="6" t="s">
        <v>182</v>
      </c>
      <c r="D31" s="6" t="s">
        <v>183</v>
      </c>
      <c r="E31" s="6" t="s">
        <v>53</v>
      </c>
      <c r="F31" s="6">
        <v>24.0</v>
      </c>
      <c r="G31" s="6" t="s">
        <v>54</v>
      </c>
      <c r="H31" s="6" t="s">
        <v>170</v>
      </c>
      <c r="I31" s="6" t="s">
        <v>56</v>
      </c>
      <c r="J31" s="6">
        <v>5.0</v>
      </c>
      <c r="K31" s="6">
        <v>0.147671783635223</v>
      </c>
      <c r="L31" s="6">
        <v>-0.156947486756759</v>
      </c>
      <c r="M31" s="6">
        <v>0.452291054027206</v>
      </c>
      <c r="N31" s="6">
        <v>-0.818675388505318</v>
      </c>
      <c r="O31" s="6">
        <v>-0.900657091933032</v>
      </c>
      <c r="P31" s="6">
        <v>-0.677459818945023</v>
      </c>
      <c r="Q31" s="6">
        <v>-1.0</v>
      </c>
      <c r="R31" s="6">
        <v>-1.0</v>
      </c>
      <c r="S31" s="6">
        <v>-0.620439566482645</v>
      </c>
      <c r="T31" s="6">
        <v>-1.0</v>
      </c>
      <c r="U31" s="6">
        <v>-1.0</v>
      </c>
      <c r="V31" s="6">
        <v>-0.532500221847089</v>
      </c>
      <c r="W31" s="6" t="s">
        <v>191</v>
      </c>
      <c r="X31" s="7"/>
      <c r="Y31" s="7"/>
      <c r="Z31" s="7"/>
      <c r="AA31" s="7" t="b">
        <v>0</v>
      </c>
      <c r="AB31" s="8"/>
      <c r="AC31" s="6" t="s">
        <v>192</v>
      </c>
      <c r="AD31" s="7"/>
      <c r="AE31" s="7"/>
      <c r="AF31" s="9"/>
      <c r="AG31" s="7"/>
      <c r="AH31" s="7" t="b">
        <v>0</v>
      </c>
      <c r="AI31" s="7" t="b">
        <v>0</v>
      </c>
      <c r="AJ31" s="7" t="b">
        <v>0</v>
      </c>
      <c r="AK31" s="7" t="b">
        <v>0</v>
      </c>
      <c r="AL31" s="7" t="b">
        <v>0</v>
      </c>
      <c r="AM31" s="8"/>
      <c r="AN31" s="6" t="s">
        <v>193</v>
      </c>
      <c r="AO31" s="7"/>
      <c r="AP31" s="7"/>
      <c r="AQ31" s="9"/>
      <c r="AR31" s="7"/>
      <c r="AS31" s="7"/>
      <c r="AT31" s="9"/>
      <c r="AU31" s="7" t="b">
        <v>0</v>
      </c>
      <c r="AV31" s="7" t="b">
        <v>0</v>
      </c>
      <c r="AW31" s="7" t="b">
        <v>0</v>
      </c>
      <c r="AX31" s="7" t="b">
        <v>0</v>
      </c>
      <c r="AY31" s="8"/>
      <c r="AZ31" s="6" t="s">
        <v>72</v>
      </c>
      <c r="BA31" s="7"/>
      <c r="BB31" s="6" t="s">
        <v>187</v>
      </c>
      <c r="BC31" s="7"/>
    </row>
    <row r="32">
      <c r="A32" s="6">
        <v>30.0</v>
      </c>
      <c r="B32" s="6" t="s">
        <v>194</v>
      </c>
      <c r="C32" s="6" t="s">
        <v>195</v>
      </c>
      <c r="D32" s="6" t="s">
        <v>196</v>
      </c>
      <c r="E32" s="6" t="s">
        <v>53</v>
      </c>
      <c r="F32" s="6">
        <v>24.0</v>
      </c>
      <c r="G32" s="6" t="s">
        <v>76</v>
      </c>
      <c r="H32" s="6" t="s">
        <v>55</v>
      </c>
      <c r="I32" s="6" t="s">
        <v>56</v>
      </c>
      <c r="J32" s="6">
        <v>5.0</v>
      </c>
      <c r="K32" s="6">
        <v>-0.143914029884548</v>
      </c>
      <c r="L32" s="6">
        <v>-0.568159966718902</v>
      </c>
      <c r="M32" s="6">
        <v>0.280331906949806</v>
      </c>
      <c r="N32" s="6">
        <v>0.7178629943674</v>
      </c>
      <c r="O32" s="6">
        <v>0.586579338188449</v>
      </c>
      <c r="P32" s="6">
        <v>0.815930934763038</v>
      </c>
      <c r="Q32" s="6">
        <v>0.594014692202001</v>
      </c>
      <c r="R32" s="6">
        <v>0.366492343816356</v>
      </c>
      <c r="S32" s="6">
        <v>0.821537040587646</v>
      </c>
      <c r="T32" s="6">
        <v>0.794672259449581</v>
      </c>
      <c r="U32" s="6">
        <v>0.659005895032113</v>
      </c>
      <c r="V32" s="6">
        <v>0.930338623867049</v>
      </c>
      <c r="W32" s="6" t="s">
        <v>197</v>
      </c>
      <c r="X32" s="7"/>
      <c r="Y32" s="7"/>
      <c r="Z32" s="7"/>
      <c r="AA32" s="7" t="b">
        <v>0</v>
      </c>
      <c r="AB32" s="8"/>
      <c r="AC32" s="6" t="s">
        <v>198</v>
      </c>
      <c r="AD32" s="7"/>
      <c r="AE32" s="7"/>
      <c r="AF32" s="9"/>
      <c r="AG32" s="7"/>
      <c r="AH32" s="7" t="b">
        <v>0</v>
      </c>
      <c r="AI32" s="7" t="b">
        <v>0</v>
      </c>
      <c r="AJ32" s="7" t="b">
        <v>0</v>
      </c>
      <c r="AK32" s="7" t="b">
        <v>0</v>
      </c>
      <c r="AL32" s="7" t="b">
        <v>0</v>
      </c>
      <c r="AM32" s="8"/>
      <c r="AN32" s="6" t="s">
        <v>199</v>
      </c>
      <c r="AO32" s="7"/>
      <c r="AP32" s="7"/>
      <c r="AQ32" s="9"/>
      <c r="AR32" s="7"/>
      <c r="AS32" s="7"/>
      <c r="AT32" s="9"/>
      <c r="AU32" s="7" t="b">
        <v>0</v>
      </c>
      <c r="AV32" s="7" t="b">
        <v>0</v>
      </c>
      <c r="AW32" s="7" t="b">
        <v>0</v>
      </c>
      <c r="AX32" s="7" t="b">
        <v>0</v>
      </c>
      <c r="AY32" s="8"/>
      <c r="AZ32" s="6" t="s">
        <v>61</v>
      </c>
      <c r="BA32" s="7"/>
      <c r="BB32" s="6" t="s">
        <v>200</v>
      </c>
      <c r="BC32" s="7"/>
    </row>
    <row r="33">
      <c r="A33" s="6">
        <v>31.0</v>
      </c>
      <c r="B33" s="6" t="s">
        <v>194</v>
      </c>
      <c r="C33" s="6" t="s">
        <v>195</v>
      </c>
      <c r="D33" s="6" t="s">
        <v>196</v>
      </c>
      <c r="E33" s="6" t="s">
        <v>53</v>
      </c>
      <c r="F33" s="6">
        <v>24.0</v>
      </c>
      <c r="G33" s="6" t="s">
        <v>76</v>
      </c>
      <c r="H33" s="6" t="s">
        <v>55</v>
      </c>
      <c r="I33" s="6" t="s">
        <v>68</v>
      </c>
      <c r="J33" s="6">
        <v>5.0</v>
      </c>
      <c r="K33" s="6">
        <v>0.541882636834005</v>
      </c>
      <c r="L33" s="6">
        <v>0.502998564077943</v>
      </c>
      <c r="M33" s="6">
        <v>0.580766709590068</v>
      </c>
      <c r="N33" s="6">
        <v>-0.311579326367526</v>
      </c>
      <c r="O33" s="6">
        <v>-0.509188358637829</v>
      </c>
      <c r="P33" s="6">
        <v>-0.0884725573629485</v>
      </c>
      <c r="Q33" s="6">
        <v>-0.964130377725281</v>
      </c>
      <c r="R33" s="6">
        <v>-1.0</v>
      </c>
      <c r="S33" s="6">
        <v>-0.658980413308164</v>
      </c>
      <c r="T33" s="6">
        <v>-0.600860843306798</v>
      </c>
      <c r="U33" s="6">
        <v>-0.698622266977834</v>
      </c>
      <c r="V33" s="6">
        <v>-0.503099419635761</v>
      </c>
      <c r="W33" s="6" t="s">
        <v>201</v>
      </c>
      <c r="X33" s="7"/>
      <c r="Y33" s="7"/>
      <c r="Z33" s="7"/>
      <c r="AA33" s="7" t="b">
        <v>0</v>
      </c>
      <c r="AB33" s="8"/>
      <c r="AC33" s="6" t="s">
        <v>202</v>
      </c>
      <c r="AD33" s="7"/>
      <c r="AE33" s="7"/>
      <c r="AF33" s="9"/>
      <c r="AG33" s="7"/>
      <c r="AH33" s="7" t="b">
        <v>0</v>
      </c>
      <c r="AI33" s="7" t="b">
        <v>0</v>
      </c>
      <c r="AJ33" s="7" t="b">
        <v>0</v>
      </c>
      <c r="AK33" s="7" t="b">
        <v>0</v>
      </c>
      <c r="AL33" s="7" t="b">
        <v>0</v>
      </c>
      <c r="AM33" s="8"/>
      <c r="AN33" s="6" t="s">
        <v>203</v>
      </c>
      <c r="AO33" s="7"/>
      <c r="AP33" s="7"/>
      <c r="AQ33" s="9"/>
      <c r="AR33" s="7"/>
      <c r="AS33" s="7"/>
      <c r="AT33" s="9"/>
      <c r="AU33" s="7" t="b">
        <v>0</v>
      </c>
      <c r="AV33" s="7" t="b">
        <v>0</v>
      </c>
      <c r="AW33" s="7" t="b">
        <v>0</v>
      </c>
      <c r="AX33" s="7" t="b">
        <v>0</v>
      </c>
      <c r="AY33" s="8"/>
      <c r="AZ33" s="6" t="s">
        <v>80</v>
      </c>
      <c r="BA33" s="7"/>
      <c r="BB33" s="6" t="s">
        <v>200</v>
      </c>
      <c r="BC33" s="7"/>
    </row>
    <row r="34">
      <c r="A34" s="6">
        <v>32.0</v>
      </c>
      <c r="B34" s="6" t="s">
        <v>194</v>
      </c>
      <c r="C34" s="6" t="s">
        <v>195</v>
      </c>
      <c r="D34" s="6" t="s">
        <v>196</v>
      </c>
      <c r="E34" s="6" t="s">
        <v>53</v>
      </c>
      <c r="F34" s="6">
        <v>24.0</v>
      </c>
      <c r="G34" s="6" t="s">
        <v>76</v>
      </c>
      <c r="H34" s="6" t="s">
        <v>55</v>
      </c>
      <c r="I34" s="6" t="s">
        <v>63</v>
      </c>
      <c r="J34" s="6">
        <v>5.0</v>
      </c>
      <c r="K34" s="6">
        <v>0.583285448289218</v>
      </c>
      <c r="L34" s="6">
        <v>0.531479076650351</v>
      </c>
      <c r="M34" s="6">
        <v>0.635091819928085</v>
      </c>
      <c r="N34" s="6">
        <v>-0.45818493325843</v>
      </c>
      <c r="O34" s="6">
        <v>-0.65844040838556</v>
      </c>
      <c r="P34" s="6">
        <v>-0.22667943652525</v>
      </c>
      <c r="Q34" s="6">
        <v>-0.629021668318888</v>
      </c>
      <c r="R34" s="6">
        <v>-1.0</v>
      </c>
      <c r="S34" s="6">
        <v>0.763337406560957</v>
      </c>
      <c r="T34" s="6">
        <v>0.873982376455697</v>
      </c>
      <c r="U34" s="6">
        <v>-0.0194681406879584</v>
      </c>
      <c r="V34" s="6">
        <v>1.0</v>
      </c>
      <c r="W34" s="6" t="s">
        <v>204</v>
      </c>
      <c r="X34" s="7"/>
      <c r="Y34" s="7"/>
      <c r="Z34" s="7"/>
      <c r="AA34" s="7" t="b">
        <v>0</v>
      </c>
      <c r="AB34" s="8"/>
      <c r="AC34" s="6" t="s">
        <v>205</v>
      </c>
      <c r="AD34" s="7"/>
      <c r="AE34" s="7"/>
      <c r="AF34" s="9"/>
      <c r="AG34" s="7"/>
      <c r="AH34" s="7" t="b">
        <v>0</v>
      </c>
      <c r="AI34" s="7" t="b">
        <v>0</v>
      </c>
      <c r="AJ34" s="7" t="b">
        <v>0</v>
      </c>
      <c r="AK34" s="7" t="b">
        <v>0</v>
      </c>
      <c r="AL34" s="7" t="b">
        <v>0</v>
      </c>
      <c r="AM34" s="8"/>
      <c r="AN34" s="6" t="s">
        <v>206</v>
      </c>
      <c r="AO34" s="7"/>
      <c r="AP34" s="7"/>
      <c r="AQ34" s="9"/>
      <c r="AR34" s="7"/>
      <c r="AS34" s="7"/>
      <c r="AT34" s="9"/>
      <c r="AU34" s="7" t="b">
        <v>0</v>
      </c>
      <c r="AV34" s="7" t="b">
        <v>0</v>
      </c>
      <c r="AW34" s="7" t="b">
        <v>0</v>
      </c>
      <c r="AX34" s="7" t="b">
        <v>0</v>
      </c>
      <c r="AY34" s="8"/>
      <c r="AZ34" s="6" t="s">
        <v>80</v>
      </c>
      <c r="BA34" s="7"/>
      <c r="BB34" s="6" t="s">
        <v>200</v>
      </c>
      <c r="BC34" s="7"/>
    </row>
    <row r="35">
      <c r="A35" s="6">
        <v>33.0</v>
      </c>
      <c r="B35" s="6" t="s">
        <v>207</v>
      </c>
      <c r="C35" s="6" t="s">
        <v>208</v>
      </c>
      <c r="D35" s="6" t="s">
        <v>209</v>
      </c>
      <c r="E35" s="6" t="s">
        <v>53</v>
      </c>
      <c r="F35" s="6">
        <v>33.0</v>
      </c>
      <c r="G35" s="6" t="s">
        <v>54</v>
      </c>
      <c r="H35" s="6" t="s">
        <v>55</v>
      </c>
      <c r="I35" s="6" t="s">
        <v>63</v>
      </c>
      <c r="J35" s="6">
        <v>5.0</v>
      </c>
      <c r="K35" s="6">
        <v>0.731614450687604</v>
      </c>
      <c r="L35" s="6">
        <v>0.531449898436057</v>
      </c>
      <c r="M35" s="6">
        <v>0.931779002939151</v>
      </c>
      <c r="N35" s="6">
        <v>-0.372238120086785</v>
      </c>
      <c r="O35" s="6">
        <v>-0.621082068046548</v>
      </c>
      <c r="P35" s="6">
        <v>-0.0696147195942154</v>
      </c>
      <c r="Q35" s="6">
        <v>0.269300075823641</v>
      </c>
      <c r="R35" s="6">
        <v>-0.641420995563572</v>
      </c>
      <c r="S35" s="6">
        <v>1.0</v>
      </c>
      <c r="T35" s="6">
        <v>0.376578050752962</v>
      </c>
      <c r="U35" s="6">
        <v>-0.41787869647863</v>
      </c>
      <c r="V35" s="6">
        <v>1.0</v>
      </c>
      <c r="W35" s="6" t="s">
        <v>210</v>
      </c>
      <c r="X35" s="7"/>
      <c r="Y35" s="7"/>
      <c r="Z35" s="7"/>
      <c r="AA35" s="7" t="b">
        <v>0</v>
      </c>
      <c r="AB35" s="8"/>
      <c r="AC35" s="6" t="s">
        <v>211</v>
      </c>
      <c r="AD35" s="7"/>
      <c r="AE35" s="7"/>
      <c r="AF35" s="9"/>
      <c r="AG35" s="7"/>
      <c r="AH35" s="7" t="b">
        <v>0</v>
      </c>
      <c r="AI35" s="7" t="b">
        <v>0</v>
      </c>
      <c r="AJ35" s="7" t="b">
        <v>0</v>
      </c>
      <c r="AK35" s="7" t="b">
        <v>0</v>
      </c>
      <c r="AL35" s="7" t="b">
        <v>0</v>
      </c>
      <c r="AM35" s="8"/>
      <c r="AN35" s="6" t="s">
        <v>212</v>
      </c>
      <c r="AO35" s="7"/>
      <c r="AP35" s="7"/>
      <c r="AQ35" s="9"/>
      <c r="AR35" s="7"/>
      <c r="AS35" s="7"/>
      <c r="AT35" s="9"/>
      <c r="AU35" s="7" t="b">
        <v>0</v>
      </c>
      <c r="AV35" s="7" t="b">
        <v>0</v>
      </c>
      <c r="AW35" s="7" t="b">
        <v>0</v>
      </c>
      <c r="AX35" s="7" t="b">
        <v>0</v>
      </c>
      <c r="AY35" s="8"/>
      <c r="AZ35" s="6" t="s">
        <v>80</v>
      </c>
      <c r="BA35" s="7"/>
      <c r="BB35" s="6" t="s">
        <v>81</v>
      </c>
      <c r="BC35" s="7"/>
    </row>
    <row r="36">
      <c r="A36" s="6">
        <v>34.0</v>
      </c>
      <c r="B36" s="6" t="s">
        <v>207</v>
      </c>
      <c r="C36" s="6" t="s">
        <v>208</v>
      </c>
      <c r="D36" s="6" t="s">
        <v>209</v>
      </c>
      <c r="E36" s="6" t="s">
        <v>53</v>
      </c>
      <c r="F36" s="6">
        <v>33.0</v>
      </c>
      <c r="G36" s="6" t="s">
        <v>54</v>
      </c>
      <c r="H36" s="6" t="s">
        <v>55</v>
      </c>
      <c r="I36" s="6" t="s">
        <v>68</v>
      </c>
      <c r="J36" s="6">
        <v>5.0</v>
      </c>
      <c r="K36" s="6">
        <v>0.72094545847712</v>
      </c>
      <c r="L36" s="6">
        <v>0.25143506825732</v>
      </c>
      <c r="M36" s="6">
        <v>1.0</v>
      </c>
      <c r="N36" s="6">
        <v>-0.452304785207735</v>
      </c>
      <c r="O36" s="6">
        <v>-0.653970012232911</v>
      </c>
      <c r="P36" s="6">
        <v>-0.205385203509673</v>
      </c>
      <c r="Q36" s="6">
        <v>0.115853201367308</v>
      </c>
      <c r="R36" s="6">
        <v>-0.305301947945358</v>
      </c>
      <c r="S36" s="6">
        <v>0.537008350679975</v>
      </c>
      <c r="T36" s="6">
        <v>0.0806445944555986</v>
      </c>
      <c r="U36" s="6">
        <v>-1.0</v>
      </c>
      <c r="V36" s="6">
        <v>1.0</v>
      </c>
      <c r="W36" s="6" t="s">
        <v>213</v>
      </c>
      <c r="X36" s="7"/>
      <c r="Y36" s="7"/>
      <c r="Z36" s="7"/>
      <c r="AA36" s="7" t="b">
        <v>0</v>
      </c>
      <c r="AB36" s="8"/>
      <c r="AC36" s="6" t="s">
        <v>214</v>
      </c>
      <c r="AD36" s="7"/>
      <c r="AE36" s="7"/>
      <c r="AF36" s="9"/>
      <c r="AG36" s="7"/>
      <c r="AH36" s="7" t="b">
        <v>0</v>
      </c>
      <c r="AI36" s="7" t="b">
        <v>0</v>
      </c>
      <c r="AJ36" s="7" t="b">
        <v>0</v>
      </c>
      <c r="AK36" s="7" t="b">
        <v>0</v>
      </c>
      <c r="AL36" s="7" t="b">
        <v>0</v>
      </c>
      <c r="AM36" s="8"/>
      <c r="AN36" s="6" t="s">
        <v>215</v>
      </c>
      <c r="AO36" s="7"/>
      <c r="AP36" s="7"/>
      <c r="AQ36" s="9"/>
      <c r="AR36" s="7"/>
      <c r="AS36" s="7"/>
      <c r="AT36" s="9"/>
      <c r="AU36" s="7" t="b">
        <v>0</v>
      </c>
      <c r="AV36" s="7" t="b">
        <v>0</v>
      </c>
      <c r="AW36" s="7" t="b">
        <v>0</v>
      </c>
      <c r="AX36" s="7" t="b">
        <v>0</v>
      </c>
      <c r="AY36" s="8"/>
      <c r="AZ36" s="6" t="s">
        <v>72</v>
      </c>
      <c r="BA36" s="7"/>
      <c r="BB36" s="6" t="s">
        <v>81</v>
      </c>
      <c r="BC36" s="7"/>
    </row>
    <row r="37">
      <c r="A37" s="6">
        <v>35.0</v>
      </c>
      <c r="B37" s="6" t="s">
        <v>207</v>
      </c>
      <c r="C37" s="6" t="s">
        <v>208</v>
      </c>
      <c r="D37" s="6" t="s">
        <v>209</v>
      </c>
      <c r="E37" s="6" t="s">
        <v>53</v>
      </c>
      <c r="F37" s="6">
        <v>33.0</v>
      </c>
      <c r="G37" s="6" t="s">
        <v>54</v>
      </c>
      <c r="H37" s="6" t="s">
        <v>55</v>
      </c>
      <c r="I37" s="6" t="s">
        <v>56</v>
      </c>
      <c r="J37" s="6">
        <v>5.0</v>
      </c>
      <c r="K37" s="6">
        <v>0.110878747621298</v>
      </c>
      <c r="L37" s="6">
        <v>-0.639171292436851</v>
      </c>
      <c r="M37" s="6">
        <v>0.860928787679448</v>
      </c>
      <c r="N37" s="6">
        <v>-0.680079878901818</v>
      </c>
      <c r="O37" s="6">
        <v>-0.802325055572802</v>
      </c>
      <c r="P37" s="6">
        <v>-0.517513640442695</v>
      </c>
      <c r="Q37" s="6">
        <v>-0.0281722139323417</v>
      </c>
      <c r="R37" s="6">
        <v>-1.0</v>
      </c>
      <c r="S37" s="6">
        <v>0.943655572135316</v>
      </c>
      <c r="T37" s="6">
        <v>-0.156558931160436</v>
      </c>
      <c r="U37" s="6">
        <v>-0.854760895622788</v>
      </c>
      <c r="V37" s="6">
        <v>0.541643033301914</v>
      </c>
      <c r="W37" s="6" t="s">
        <v>216</v>
      </c>
      <c r="X37" s="7"/>
      <c r="Y37" s="7"/>
      <c r="Z37" s="7"/>
      <c r="AA37" s="7" t="b">
        <v>0</v>
      </c>
      <c r="AB37" s="8"/>
      <c r="AC37" s="6" t="s">
        <v>217</v>
      </c>
      <c r="AD37" s="7"/>
      <c r="AE37" s="7"/>
      <c r="AF37" s="9"/>
      <c r="AG37" s="7"/>
      <c r="AH37" s="7" t="b">
        <v>0</v>
      </c>
      <c r="AI37" s="7" t="b">
        <v>0</v>
      </c>
      <c r="AJ37" s="7" t="b">
        <v>0</v>
      </c>
      <c r="AK37" s="7" t="b">
        <v>0</v>
      </c>
      <c r="AL37" s="7" t="b">
        <v>0</v>
      </c>
      <c r="AM37" s="8"/>
      <c r="AN37" s="6" t="s">
        <v>218</v>
      </c>
      <c r="AO37" s="7"/>
      <c r="AP37" s="7"/>
      <c r="AQ37" s="9"/>
      <c r="AR37" s="7"/>
      <c r="AS37" s="7"/>
      <c r="AT37" s="9"/>
      <c r="AU37" s="7" t="b">
        <v>0</v>
      </c>
      <c r="AV37" s="7" t="b">
        <v>0</v>
      </c>
      <c r="AW37" s="7" t="b">
        <v>0</v>
      </c>
      <c r="AX37" s="7" t="b">
        <v>0</v>
      </c>
      <c r="AY37" s="8"/>
      <c r="AZ37" s="6" t="s">
        <v>72</v>
      </c>
      <c r="BA37" s="7"/>
      <c r="BB37" s="6" t="s">
        <v>81</v>
      </c>
      <c r="BC37" s="7"/>
    </row>
    <row r="38">
      <c r="A38" s="6">
        <v>36.0</v>
      </c>
      <c r="B38" s="6" t="s">
        <v>219</v>
      </c>
      <c r="C38" s="6" t="s">
        <v>220</v>
      </c>
      <c r="D38" s="6" t="s">
        <v>221</v>
      </c>
      <c r="E38" s="6" t="s">
        <v>53</v>
      </c>
      <c r="F38" s="6">
        <v>28.0</v>
      </c>
      <c r="G38" s="6" t="s">
        <v>54</v>
      </c>
      <c r="H38" s="6" t="s">
        <v>55</v>
      </c>
      <c r="I38" s="6" t="s">
        <v>56</v>
      </c>
      <c r="J38" s="6">
        <v>5.0</v>
      </c>
      <c r="K38" s="6">
        <v>-0.712592295926742</v>
      </c>
      <c r="L38" s="6">
        <v>-1.0</v>
      </c>
      <c r="M38" s="6">
        <v>-0.298794558083419</v>
      </c>
      <c r="N38" s="6">
        <v>0.465423024435474</v>
      </c>
      <c r="O38" s="6">
        <v>0.226139930623152</v>
      </c>
      <c r="P38" s="6">
        <v>0.660450141318641</v>
      </c>
      <c r="Q38" s="6">
        <v>0.551440288329633</v>
      </c>
      <c r="R38" s="6">
        <v>0.218676477028497</v>
      </c>
      <c r="S38" s="6">
        <v>0.884204099630769</v>
      </c>
      <c r="T38" s="6">
        <v>0.672773261809472</v>
      </c>
      <c r="U38" s="6">
        <v>0.336757067784724</v>
      </c>
      <c r="V38" s="6">
        <v>1.0</v>
      </c>
      <c r="W38" s="6" t="s">
        <v>222</v>
      </c>
      <c r="X38" s="7"/>
      <c r="Y38" s="7"/>
      <c r="Z38" s="7"/>
      <c r="AA38" s="7" t="b">
        <v>0</v>
      </c>
      <c r="AB38" s="8"/>
      <c r="AC38" s="6" t="s">
        <v>223</v>
      </c>
      <c r="AD38" s="7"/>
      <c r="AE38" s="7"/>
      <c r="AF38" s="9"/>
      <c r="AG38" s="7"/>
      <c r="AH38" s="7" t="b">
        <v>0</v>
      </c>
      <c r="AI38" s="7" t="b">
        <v>0</v>
      </c>
      <c r="AJ38" s="7" t="b">
        <v>0</v>
      </c>
      <c r="AK38" s="7" t="b">
        <v>0</v>
      </c>
      <c r="AL38" s="7" t="b">
        <v>0</v>
      </c>
      <c r="AM38" s="8"/>
      <c r="AN38" s="6" t="s">
        <v>224</v>
      </c>
      <c r="AO38" s="7"/>
      <c r="AP38" s="7"/>
      <c r="AQ38" s="9"/>
      <c r="AR38" s="7"/>
      <c r="AS38" s="7"/>
      <c r="AT38" s="9"/>
      <c r="AU38" s="7" t="b">
        <v>0</v>
      </c>
      <c r="AV38" s="7" t="b">
        <v>0</v>
      </c>
      <c r="AW38" s="7" t="b">
        <v>0</v>
      </c>
      <c r="AX38" s="7" t="b">
        <v>0</v>
      </c>
      <c r="AY38" s="8"/>
      <c r="AZ38" s="6" t="s">
        <v>72</v>
      </c>
      <c r="BA38" s="7"/>
      <c r="BB38" s="6" t="s">
        <v>225</v>
      </c>
      <c r="BC38" s="7"/>
    </row>
    <row r="39">
      <c r="A39" s="6">
        <v>37.0</v>
      </c>
      <c r="B39" s="6" t="s">
        <v>219</v>
      </c>
      <c r="C39" s="6" t="s">
        <v>220</v>
      </c>
      <c r="D39" s="6" t="s">
        <v>221</v>
      </c>
      <c r="E39" s="6" t="s">
        <v>53</v>
      </c>
      <c r="F39" s="6">
        <v>28.0</v>
      </c>
      <c r="G39" s="6" t="s">
        <v>54</v>
      </c>
      <c r="H39" s="6" t="s">
        <v>55</v>
      </c>
      <c r="I39" s="6" t="s">
        <v>68</v>
      </c>
      <c r="J39" s="6">
        <v>5.0</v>
      </c>
      <c r="K39" s="6">
        <v>1.0</v>
      </c>
      <c r="L39" s="6">
        <v>0.514897732645435</v>
      </c>
      <c r="M39" s="6">
        <v>1.0</v>
      </c>
      <c r="N39" s="6">
        <v>-0.0675507964658147</v>
      </c>
      <c r="O39" s="6">
        <v>-0.338095985620697</v>
      </c>
      <c r="P39" s="6">
        <v>0.200383909440468</v>
      </c>
      <c r="Q39" s="6">
        <v>0.00575254903032873</v>
      </c>
      <c r="R39" s="6">
        <v>-0.386497718370356</v>
      </c>
      <c r="S39" s="6">
        <v>0.398002816431013</v>
      </c>
      <c r="T39" s="6">
        <v>-0.00555188143247514</v>
      </c>
      <c r="U39" s="6">
        <v>-0.368042411530272</v>
      </c>
      <c r="V39" s="6">
        <v>0.356938648665322</v>
      </c>
      <c r="W39" s="6" t="s">
        <v>226</v>
      </c>
      <c r="X39" s="7"/>
      <c r="Y39" s="7"/>
      <c r="Z39" s="7"/>
      <c r="AA39" s="7" t="b">
        <v>0</v>
      </c>
      <c r="AB39" s="8"/>
      <c r="AC39" s="6" t="s">
        <v>227</v>
      </c>
      <c r="AD39" s="7"/>
      <c r="AE39" s="7"/>
      <c r="AF39" s="9"/>
      <c r="AG39" s="7"/>
      <c r="AH39" s="7" t="b">
        <v>0</v>
      </c>
      <c r="AI39" s="7" t="b">
        <v>0</v>
      </c>
      <c r="AJ39" s="7" t="b">
        <v>0</v>
      </c>
      <c r="AK39" s="7" t="b">
        <v>0</v>
      </c>
      <c r="AL39" s="7" t="b">
        <v>0</v>
      </c>
      <c r="AM39" s="8"/>
      <c r="AN39" s="6" t="s">
        <v>228</v>
      </c>
      <c r="AO39" s="7"/>
      <c r="AP39" s="7"/>
      <c r="AQ39" s="9"/>
      <c r="AR39" s="7"/>
      <c r="AS39" s="7"/>
      <c r="AT39" s="9"/>
      <c r="AU39" s="7" t="b">
        <v>0</v>
      </c>
      <c r="AV39" s="7" t="b">
        <v>0</v>
      </c>
      <c r="AW39" s="7" t="b">
        <v>0</v>
      </c>
      <c r="AX39" s="7" t="b">
        <v>0</v>
      </c>
      <c r="AY39" s="8"/>
      <c r="AZ39" s="6" t="s">
        <v>80</v>
      </c>
      <c r="BA39" s="7"/>
      <c r="BB39" s="6" t="s">
        <v>225</v>
      </c>
      <c r="BC39" s="7"/>
    </row>
    <row r="40">
      <c r="A40" s="13">
        <v>38.0</v>
      </c>
      <c r="B40" s="13" t="s">
        <v>219</v>
      </c>
      <c r="C40" s="13" t="s">
        <v>220</v>
      </c>
      <c r="D40" s="13" t="s">
        <v>221</v>
      </c>
      <c r="E40" s="13" t="s">
        <v>53</v>
      </c>
      <c r="F40" s="13">
        <v>28.0</v>
      </c>
      <c r="G40" s="13" t="s">
        <v>54</v>
      </c>
      <c r="H40" s="13" t="s">
        <v>55</v>
      </c>
      <c r="I40" s="13" t="s">
        <v>63</v>
      </c>
      <c r="J40" s="13">
        <v>5.0</v>
      </c>
      <c r="K40" s="13">
        <v>1.0</v>
      </c>
      <c r="L40" s="13">
        <v>0.692924670159348</v>
      </c>
      <c r="M40" s="13">
        <v>1.0</v>
      </c>
      <c r="N40" s="13">
        <v>0.167711690105029</v>
      </c>
      <c r="O40" s="13">
        <v>-0.114743332135848</v>
      </c>
      <c r="P40" s="13">
        <v>0.432159816592777</v>
      </c>
      <c r="Q40" s="13">
        <v>0.844990681037793</v>
      </c>
      <c r="R40" s="13">
        <v>0.598908344672165</v>
      </c>
      <c r="S40" s="13">
        <v>1.0</v>
      </c>
      <c r="T40" s="13">
        <v>0.811695530871751</v>
      </c>
      <c r="U40" s="13">
        <v>0.623391061743503</v>
      </c>
      <c r="V40" s="13">
        <v>1.0</v>
      </c>
      <c r="W40" s="13" t="s">
        <v>229</v>
      </c>
      <c r="X40" s="13" t="s">
        <v>1298</v>
      </c>
      <c r="Y40" s="13" t="s">
        <v>654</v>
      </c>
      <c r="Z40" s="13" t="s">
        <v>654</v>
      </c>
      <c r="AA40" s="13" t="b">
        <v>0</v>
      </c>
      <c r="AB40" s="13"/>
      <c r="AC40" s="13" t="s">
        <v>230</v>
      </c>
      <c r="AD40" s="13" t="s">
        <v>654</v>
      </c>
      <c r="AE40" s="13" t="s">
        <v>1299</v>
      </c>
      <c r="AF40" s="16" t="s">
        <v>1314</v>
      </c>
      <c r="AG40" s="13" t="s">
        <v>654</v>
      </c>
      <c r="AH40" s="13" t="b">
        <v>1</v>
      </c>
      <c r="AI40" s="13" t="b">
        <v>0</v>
      </c>
      <c r="AJ40" s="13" t="b">
        <v>0</v>
      </c>
      <c r="AK40" s="13" t="b">
        <v>0</v>
      </c>
      <c r="AL40" s="13" t="b">
        <v>0</v>
      </c>
      <c r="AM40" s="13"/>
      <c r="AN40" s="13" t="s">
        <v>231</v>
      </c>
      <c r="AO40" s="13" t="s">
        <v>654</v>
      </c>
      <c r="AP40" s="13" t="s">
        <v>1299</v>
      </c>
      <c r="AQ40" s="16" t="s">
        <v>1315</v>
      </c>
      <c r="AR40" s="13" t="s">
        <v>654</v>
      </c>
      <c r="AS40" s="13" t="s">
        <v>1300</v>
      </c>
      <c r="AT40" s="14"/>
      <c r="AU40" s="13" t="b">
        <v>0</v>
      </c>
      <c r="AV40" s="13" t="b">
        <v>0</v>
      </c>
      <c r="AW40" s="13" t="b">
        <v>0</v>
      </c>
      <c r="AX40" s="13" t="b">
        <v>0</v>
      </c>
      <c r="AY40" s="13"/>
      <c r="AZ40" s="13" t="s">
        <v>80</v>
      </c>
      <c r="BA40" s="13"/>
      <c r="BB40" s="13" t="s">
        <v>225</v>
      </c>
      <c r="BC40" s="13"/>
      <c r="BD40" s="15"/>
      <c r="BE40" s="15"/>
    </row>
    <row r="41">
      <c r="A41" s="6">
        <v>39.0</v>
      </c>
      <c r="B41" s="6" t="s">
        <v>232</v>
      </c>
      <c r="C41" s="6" t="s">
        <v>233</v>
      </c>
      <c r="D41" s="6" t="s">
        <v>234</v>
      </c>
      <c r="E41" s="6" t="s">
        <v>53</v>
      </c>
      <c r="F41" s="6">
        <v>35.0</v>
      </c>
      <c r="G41" s="6" t="s">
        <v>54</v>
      </c>
      <c r="H41" s="6" t="s">
        <v>119</v>
      </c>
      <c r="I41" s="6" t="s">
        <v>68</v>
      </c>
      <c r="J41" s="6">
        <v>5.0</v>
      </c>
      <c r="K41" s="6">
        <v>1.0</v>
      </c>
      <c r="L41" s="6">
        <v>0.74896865644525</v>
      </c>
      <c r="M41" s="6">
        <v>1.0</v>
      </c>
      <c r="N41" s="6">
        <v>-0.0167133629516717</v>
      </c>
      <c r="O41" s="6">
        <v>-0.260017614150191</v>
      </c>
      <c r="P41" s="6">
        <v>0.232294504887565</v>
      </c>
      <c r="Q41" s="6">
        <v>0.188091884571698</v>
      </c>
      <c r="R41" s="6">
        <v>-1.0</v>
      </c>
      <c r="S41" s="6">
        <v>1.0</v>
      </c>
      <c r="T41" s="6">
        <v>0.187643432414216</v>
      </c>
      <c r="U41" s="6">
        <v>-0.696176640764688</v>
      </c>
      <c r="V41" s="6">
        <v>1.0</v>
      </c>
      <c r="W41" s="6" t="s">
        <v>235</v>
      </c>
      <c r="X41" s="7"/>
      <c r="Y41" s="7"/>
      <c r="Z41" s="7"/>
      <c r="AA41" s="7" t="b">
        <v>0</v>
      </c>
      <c r="AB41" s="8"/>
      <c r="AC41" s="6" t="s">
        <v>236</v>
      </c>
      <c r="AD41" s="7"/>
      <c r="AE41" s="7"/>
      <c r="AF41" s="9"/>
      <c r="AG41" s="7"/>
      <c r="AH41" s="7" t="b">
        <v>0</v>
      </c>
      <c r="AI41" s="7" t="b">
        <v>0</v>
      </c>
      <c r="AJ41" s="7" t="b">
        <v>0</v>
      </c>
      <c r="AK41" s="7" t="b">
        <v>0</v>
      </c>
      <c r="AL41" s="7" t="b">
        <v>0</v>
      </c>
      <c r="AM41" s="8"/>
      <c r="AN41" s="6" t="s">
        <v>237</v>
      </c>
      <c r="AO41" s="7"/>
      <c r="AP41" s="7"/>
      <c r="AQ41" s="9"/>
      <c r="AR41" s="7"/>
      <c r="AS41" s="7"/>
      <c r="AT41" s="9"/>
      <c r="AU41" s="7" t="b">
        <v>0</v>
      </c>
      <c r="AV41" s="7" t="b">
        <v>0</v>
      </c>
      <c r="AW41" s="7" t="b">
        <v>0</v>
      </c>
      <c r="AX41" s="7" t="b">
        <v>0</v>
      </c>
      <c r="AY41" s="8"/>
      <c r="AZ41" s="6" t="s">
        <v>72</v>
      </c>
      <c r="BA41" s="7"/>
      <c r="BB41" s="6" t="s">
        <v>81</v>
      </c>
      <c r="BC41" s="7"/>
    </row>
    <row r="42">
      <c r="A42" s="6">
        <v>40.0</v>
      </c>
      <c r="B42" s="6" t="s">
        <v>232</v>
      </c>
      <c r="C42" s="6" t="s">
        <v>233</v>
      </c>
      <c r="D42" s="6" t="s">
        <v>234</v>
      </c>
      <c r="E42" s="6" t="s">
        <v>53</v>
      </c>
      <c r="F42" s="6">
        <v>35.0</v>
      </c>
      <c r="G42" s="6" t="s">
        <v>54</v>
      </c>
      <c r="H42" s="6" t="s">
        <v>119</v>
      </c>
      <c r="I42" s="6" t="s">
        <v>63</v>
      </c>
      <c r="J42" s="6">
        <v>5.0</v>
      </c>
      <c r="K42" s="6">
        <v>0.947978293711715</v>
      </c>
      <c r="L42" s="6">
        <v>0.677888625252503</v>
      </c>
      <c r="M42" s="6">
        <v>1.0</v>
      </c>
      <c r="N42" s="6">
        <v>-0.0136064775635075</v>
      </c>
      <c r="O42" s="6">
        <v>-0.308084431154501</v>
      </c>
      <c r="P42" s="6">
        <v>0.300229133191785</v>
      </c>
      <c r="Q42" s="6">
        <v>0.729342039446156</v>
      </c>
      <c r="R42" s="6">
        <v>-0.851685637991988</v>
      </c>
      <c r="S42" s="6">
        <v>1.0</v>
      </c>
      <c r="T42" s="6">
        <v>-0.359164038074358</v>
      </c>
      <c r="U42" s="6">
        <v>-1.0</v>
      </c>
      <c r="V42" s="6">
        <v>0.281671923851283</v>
      </c>
      <c r="W42" s="6" t="s">
        <v>238</v>
      </c>
      <c r="X42" s="7"/>
      <c r="Y42" s="7"/>
      <c r="Z42" s="7"/>
      <c r="AA42" s="7" t="b">
        <v>0</v>
      </c>
      <c r="AB42" s="8"/>
      <c r="AC42" s="6" t="s">
        <v>239</v>
      </c>
      <c r="AD42" s="7"/>
      <c r="AE42" s="7"/>
      <c r="AF42" s="9"/>
      <c r="AG42" s="7"/>
      <c r="AH42" s="7" t="b">
        <v>0</v>
      </c>
      <c r="AI42" s="7" t="b">
        <v>0</v>
      </c>
      <c r="AJ42" s="7" t="b">
        <v>0</v>
      </c>
      <c r="AK42" s="7" t="b">
        <v>0</v>
      </c>
      <c r="AL42" s="7" t="b">
        <v>0</v>
      </c>
      <c r="AM42" s="8"/>
      <c r="AN42" s="6" t="s">
        <v>240</v>
      </c>
      <c r="AO42" s="7"/>
      <c r="AP42" s="7"/>
      <c r="AQ42" s="9"/>
      <c r="AR42" s="7"/>
      <c r="AS42" s="7"/>
      <c r="AT42" s="9"/>
      <c r="AU42" s="7" t="b">
        <v>0</v>
      </c>
      <c r="AV42" s="7" t="b">
        <v>0</v>
      </c>
      <c r="AW42" s="7" t="b">
        <v>0</v>
      </c>
      <c r="AX42" s="7" t="b">
        <v>0</v>
      </c>
      <c r="AY42" s="8"/>
      <c r="AZ42" s="6" t="s">
        <v>72</v>
      </c>
      <c r="BA42" s="7"/>
      <c r="BB42" s="6" t="s">
        <v>81</v>
      </c>
      <c r="BC42" s="7"/>
    </row>
    <row r="43">
      <c r="A43" s="6">
        <v>41.0</v>
      </c>
      <c r="B43" s="6" t="s">
        <v>232</v>
      </c>
      <c r="C43" s="6" t="s">
        <v>233</v>
      </c>
      <c r="D43" s="6" t="s">
        <v>234</v>
      </c>
      <c r="E43" s="6" t="s">
        <v>53</v>
      </c>
      <c r="F43" s="6">
        <v>35.0</v>
      </c>
      <c r="G43" s="6" t="s">
        <v>54</v>
      </c>
      <c r="H43" s="6" t="s">
        <v>119</v>
      </c>
      <c r="I43" s="6" t="s">
        <v>56</v>
      </c>
      <c r="J43" s="6">
        <v>5.0</v>
      </c>
      <c r="K43" s="6">
        <v>0.147509563359326</v>
      </c>
      <c r="L43" s="6">
        <v>-0.0196674296150715</v>
      </c>
      <c r="M43" s="6">
        <v>0.314686556333724</v>
      </c>
      <c r="N43" s="6">
        <v>-0.75726917876934</v>
      </c>
      <c r="O43" s="6">
        <v>-0.862797697960012</v>
      </c>
      <c r="P43" s="6">
        <v>-0.615627916978492</v>
      </c>
      <c r="Q43" s="6">
        <v>-0.561377823099584</v>
      </c>
      <c r="R43" s="6">
        <v>-1.0</v>
      </c>
      <c r="S43" s="6">
        <v>-0.122755646199168</v>
      </c>
      <c r="T43" s="6">
        <v>-1.0</v>
      </c>
      <c r="U43" s="6">
        <v>-1.0</v>
      </c>
      <c r="V43" s="6">
        <v>0.0112778175681926</v>
      </c>
      <c r="W43" s="6" t="s">
        <v>241</v>
      </c>
      <c r="X43" s="7"/>
      <c r="Y43" s="7"/>
      <c r="Z43" s="7"/>
      <c r="AA43" s="7" t="b">
        <v>0</v>
      </c>
      <c r="AB43" s="8"/>
      <c r="AC43" s="6" t="s">
        <v>242</v>
      </c>
      <c r="AD43" s="7"/>
      <c r="AE43" s="7"/>
      <c r="AF43" s="9"/>
      <c r="AG43" s="7"/>
      <c r="AH43" s="7" t="b">
        <v>0</v>
      </c>
      <c r="AI43" s="7" t="b">
        <v>0</v>
      </c>
      <c r="AJ43" s="7" t="b">
        <v>0</v>
      </c>
      <c r="AK43" s="7" t="b">
        <v>0</v>
      </c>
      <c r="AL43" s="7" t="b">
        <v>0</v>
      </c>
      <c r="AM43" s="8"/>
      <c r="AN43" s="6" t="s">
        <v>243</v>
      </c>
      <c r="AO43" s="7"/>
      <c r="AP43" s="7"/>
      <c r="AQ43" s="9"/>
      <c r="AR43" s="7"/>
      <c r="AS43" s="7"/>
      <c r="AT43" s="9"/>
      <c r="AU43" s="7" t="b">
        <v>0</v>
      </c>
      <c r="AV43" s="7" t="b">
        <v>0</v>
      </c>
      <c r="AW43" s="7" t="b">
        <v>0</v>
      </c>
      <c r="AX43" s="7" t="b">
        <v>0</v>
      </c>
      <c r="AY43" s="8"/>
      <c r="AZ43" s="6" t="s">
        <v>72</v>
      </c>
      <c r="BA43" s="7"/>
      <c r="BB43" s="6" t="s">
        <v>81</v>
      </c>
      <c r="BC43" s="7"/>
    </row>
    <row r="44">
      <c r="A44" s="6">
        <v>42.0</v>
      </c>
      <c r="B44" s="6" t="s">
        <v>244</v>
      </c>
      <c r="C44" s="6" t="s">
        <v>245</v>
      </c>
      <c r="D44" s="6" t="s">
        <v>246</v>
      </c>
      <c r="E44" s="6" t="s">
        <v>53</v>
      </c>
      <c r="F44" s="6">
        <v>68.0</v>
      </c>
      <c r="G44" s="6" t="s">
        <v>105</v>
      </c>
      <c r="H44" s="6" t="s">
        <v>55</v>
      </c>
      <c r="I44" s="6" t="s">
        <v>56</v>
      </c>
      <c r="J44" s="6">
        <v>5.0</v>
      </c>
      <c r="K44" s="6">
        <v>-0.256049339305223</v>
      </c>
      <c r="L44" s="6">
        <v>-0.433274094548683</v>
      </c>
      <c r="M44" s="6">
        <v>-0.078824584061763</v>
      </c>
      <c r="N44" s="6">
        <v>0.730121833834647</v>
      </c>
      <c r="O44" s="6">
        <v>0.542535849226235</v>
      </c>
      <c r="P44" s="6">
        <v>0.844994108217086</v>
      </c>
      <c r="Q44" s="6">
        <v>0.438819682956974</v>
      </c>
      <c r="R44" s="6">
        <v>0.364014435678605</v>
      </c>
      <c r="S44" s="6">
        <v>0.513624930235342</v>
      </c>
      <c r="T44" s="6">
        <v>0.660999357259824</v>
      </c>
      <c r="U44" s="6">
        <v>0.628270659030132</v>
      </c>
      <c r="V44" s="6">
        <v>0.693728055489516</v>
      </c>
      <c r="W44" s="6" t="s">
        <v>247</v>
      </c>
      <c r="X44" s="7"/>
      <c r="Y44" s="7"/>
      <c r="Z44" s="7"/>
      <c r="AA44" s="7" t="b">
        <v>0</v>
      </c>
      <c r="AB44" s="8"/>
      <c r="AC44" s="6" t="s">
        <v>248</v>
      </c>
      <c r="AD44" s="7"/>
      <c r="AE44" s="7"/>
      <c r="AF44" s="9"/>
      <c r="AG44" s="7"/>
      <c r="AH44" s="7" t="b">
        <v>0</v>
      </c>
      <c r="AI44" s="7" t="b">
        <v>0</v>
      </c>
      <c r="AJ44" s="7" t="b">
        <v>0</v>
      </c>
      <c r="AK44" s="7" t="b">
        <v>0</v>
      </c>
      <c r="AL44" s="7" t="b">
        <v>0</v>
      </c>
      <c r="AM44" s="8"/>
      <c r="AN44" s="6" t="s">
        <v>249</v>
      </c>
      <c r="AO44" s="7"/>
      <c r="AP44" s="7"/>
      <c r="AQ44" s="9"/>
      <c r="AR44" s="7"/>
      <c r="AS44" s="7"/>
      <c r="AT44" s="9"/>
      <c r="AU44" s="7" t="b">
        <v>0</v>
      </c>
      <c r="AV44" s="7" t="b">
        <v>0</v>
      </c>
      <c r="AW44" s="7" t="b">
        <v>0</v>
      </c>
      <c r="AX44" s="7" t="b">
        <v>0</v>
      </c>
      <c r="AY44" s="8"/>
      <c r="AZ44" s="6" t="s">
        <v>80</v>
      </c>
      <c r="BA44" s="7"/>
      <c r="BB44" s="6" t="s">
        <v>250</v>
      </c>
      <c r="BC44" s="7"/>
    </row>
    <row r="45">
      <c r="A45" s="6">
        <v>43.0</v>
      </c>
      <c r="B45" s="6" t="s">
        <v>244</v>
      </c>
      <c r="C45" s="6" t="s">
        <v>245</v>
      </c>
      <c r="D45" s="6" t="s">
        <v>246</v>
      </c>
      <c r="E45" s="6" t="s">
        <v>53</v>
      </c>
      <c r="F45" s="6">
        <v>68.0</v>
      </c>
      <c r="G45" s="6" t="s">
        <v>105</v>
      </c>
      <c r="H45" s="6" t="s">
        <v>55</v>
      </c>
      <c r="I45" s="6" t="s">
        <v>63</v>
      </c>
      <c r="J45" s="6">
        <v>5.0</v>
      </c>
      <c r="K45" s="6">
        <v>-0.335525349162422</v>
      </c>
      <c r="L45" s="6">
        <v>-0.343192165064947</v>
      </c>
      <c r="M45" s="6">
        <v>-0.327858533259896</v>
      </c>
      <c r="N45" s="6">
        <v>0.681838514940697</v>
      </c>
      <c r="O45" s="6">
        <v>0.519242119550242</v>
      </c>
      <c r="P45" s="6">
        <v>0.800753217634267</v>
      </c>
      <c r="Q45" s="6">
        <v>-0.43795778772206</v>
      </c>
      <c r="R45" s="6">
        <v>-0.521571134378925</v>
      </c>
      <c r="S45" s="6">
        <v>-0.354344441065195</v>
      </c>
      <c r="T45" s="6">
        <v>0.416122139418248</v>
      </c>
      <c r="U45" s="6">
        <v>-0.123860989922836</v>
      </c>
      <c r="V45" s="6">
        <v>0.956105268759333</v>
      </c>
      <c r="W45" s="6" t="s">
        <v>251</v>
      </c>
      <c r="X45" s="7"/>
      <c r="Y45" s="7"/>
      <c r="Z45" s="7"/>
      <c r="AA45" s="7" t="b">
        <v>0</v>
      </c>
      <c r="AB45" s="8"/>
      <c r="AC45" s="6" t="s">
        <v>252</v>
      </c>
      <c r="AD45" s="7"/>
      <c r="AE45" s="7"/>
      <c r="AF45" s="9"/>
      <c r="AG45" s="7"/>
      <c r="AH45" s="7" t="b">
        <v>0</v>
      </c>
      <c r="AI45" s="7" t="b">
        <v>0</v>
      </c>
      <c r="AJ45" s="7" t="b">
        <v>0</v>
      </c>
      <c r="AK45" s="7" t="b">
        <v>0</v>
      </c>
      <c r="AL45" s="7" t="b">
        <v>0</v>
      </c>
      <c r="AM45" s="8"/>
      <c r="AN45" s="6" t="s">
        <v>253</v>
      </c>
      <c r="AO45" s="7"/>
      <c r="AP45" s="7"/>
      <c r="AQ45" s="9"/>
      <c r="AR45" s="7"/>
      <c r="AS45" s="7"/>
      <c r="AT45" s="9"/>
      <c r="AU45" s="7" t="b">
        <v>0</v>
      </c>
      <c r="AV45" s="7" t="b">
        <v>0</v>
      </c>
      <c r="AW45" s="7" t="b">
        <v>0</v>
      </c>
      <c r="AX45" s="7" t="b">
        <v>0</v>
      </c>
      <c r="AY45" s="8"/>
      <c r="AZ45" s="6" t="s">
        <v>80</v>
      </c>
      <c r="BA45" s="7"/>
      <c r="BB45" s="6" t="s">
        <v>250</v>
      </c>
      <c r="BC45" s="7"/>
    </row>
    <row r="46">
      <c r="A46" s="6">
        <v>44.0</v>
      </c>
      <c r="B46" s="6" t="s">
        <v>244</v>
      </c>
      <c r="C46" s="6" t="s">
        <v>245</v>
      </c>
      <c r="D46" s="6" t="s">
        <v>246</v>
      </c>
      <c r="E46" s="6" t="s">
        <v>53</v>
      </c>
      <c r="F46" s="6">
        <v>68.0</v>
      </c>
      <c r="G46" s="6" t="s">
        <v>105</v>
      </c>
      <c r="H46" s="6" t="s">
        <v>55</v>
      </c>
      <c r="I46" s="6" t="s">
        <v>68</v>
      </c>
      <c r="J46" s="6">
        <v>5.0</v>
      </c>
      <c r="K46" s="6">
        <v>-1.0</v>
      </c>
      <c r="L46" s="6">
        <v>-1.0</v>
      </c>
      <c r="M46" s="6">
        <v>-1.0</v>
      </c>
      <c r="N46" s="6">
        <v>0.00372960078739008</v>
      </c>
      <c r="O46" s="6">
        <v>-0.337490062030746</v>
      </c>
      <c r="P46" s="6">
        <v>0.331589510259556</v>
      </c>
      <c r="Q46" s="6">
        <v>-0.222692264636168</v>
      </c>
      <c r="R46" s="6">
        <v>-0.26818385247585</v>
      </c>
      <c r="S46" s="6">
        <v>-0.177200676796486</v>
      </c>
      <c r="T46" s="6">
        <v>-0.971346759293856</v>
      </c>
      <c r="U46" s="6">
        <v>-0.986987870529566</v>
      </c>
      <c r="V46" s="6">
        <v>-0.955705648058147</v>
      </c>
      <c r="W46" s="6" t="s">
        <v>254</v>
      </c>
      <c r="X46" s="7"/>
      <c r="Y46" s="7"/>
      <c r="Z46" s="7"/>
      <c r="AA46" s="7" t="b">
        <v>0</v>
      </c>
      <c r="AB46" s="8"/>
      <c r="AC46" s="6" t="s">
        <v>255</v>
      </c>
      <c r="AD46" s="7"/>
      <c r="AE46" s="7"/>
      <c r="AF46" s="9"/>
      <c r="AG46" s="7"/>
      <c r="AH46" s="7" t="b">
        <v>0</v>
      </c>
      <c r="AI46" s="7" t="b">
        <v>0</v>
      </c>
      <c r="AJ46" s="7" t="b">
        <v>0</v>
      </c>
      <c r="AK46" s="7" t="b">
        <v>0</v>
      </c>
      <c r="AL46" s="7" t="b">
        <v>0</v>
      </c>
      <c r="AM46" s="8"/>
      <c r="AN46" s="6" t="s">
        <v>256</v>
      </c>
      <c r="AO46" s="7"/>
      <c r="AP46" s="7"/>
      <c r="AQ46" s="9"/>
      <c r="AR46" s="7"/>
      <c r="AS46" s="7"/>
      <c r="AT46" s="9"/>
      <c r="AU46" s="7" t="b">
        <v>0</v>
      </c>
      <c r="AV46" s="7" t="b">
        <v>0</v>
      </c>
      <c r="AW46" s="7" t="b">
        <v>0</v>
      </c>
      <c r="AX46" s="7" t="b">
        <v>0</v>
      </c>
      <c r="AY46" s="8"/>
      <c r="AZ46" s="6" t="s">
        <v>80</v>
      </c>
      <c r="BA46" s="7"/>
      <c r="BB46" s="6" t="s">
        <v>250</v>
      </c>
      <c r="BC46" s="7"/>
    </row>
    <row r="47">
      <c r="A47" s="6">
        <v>45.0</v>
      </c>
      <c r="B47" s="6" t="s">
        <v>257</v>
      </c>
      <c r="C47" s="6" t="s">
        <v>258</v>
      </c>
      <c r="D47" s="6" t="s">
        <v>259</v>
      </c>
      <c r="E47" s="6" t="s">
        <v>53</v>
      </c>
      <c r="F47" s="6">
        <v>24.0</v>
      </c>
      <c r="G47" s="6" t="s">
        <v>54</v>
      </c>
      <c r="H47" s="6" t="s">
        <v>170</v>
      </c>
      <c r="I47" s="6" t="s">
        <v>68</v>
      </c>
      <c r="J47" s="6">
        <v>5.0</v>
      </c>
      <c r="K47" s="6">
        <v>1.0</v>
      </c>
      <c r="L47" s="6">
        <v>0.94062894273047</v>
      </c>
      <c r="M47" s="6">
        <v>1.0</v>
      </c>
      <c r="N47" s="6">
        <v>-0.0715357876939077</v>
      </c>
      <c r="O47" s="6">
        <v>-0.406978261776411</v>
      </c>
      <c r="P47" s="6">
        <v>0.245954558215011</v>
      </c>
      <c r="Q47" s="6">
        <v>0.824182067638965</v>
      </c>
      <c r="R47" s="6">
        <v>0.529436368424958</v>
      </c>
      <c r="S47" s="6">
        <v>1.0</v>
      </c>
      <c r="T47" s="6">
        <v>0.815314025828397</v>
      </c>
      <c r="U47" s="6">
        <v>0.612515502096754</v>
      </c>
      <c r="V47" s="6">
        <v>1.0</v>
      </c>
      <c r="W47" s="6" t="s">
        <v>260</v>
      </c>
      <c r="X47" s="7"/>
      <c r="Y47" s="7"/>
      <c r="Z47" s="7"/>
      <c r="AA47" s="7" t="b">
        <v>0</v>
      </c>
      <c r="AB47" s="8"/>
      <c r="AC47" s="6" t="s">
        <v>261</v>
      </c>
      <c r="AD47" s="7"/>
      <c r="AE47" s="7"/>
      <c r="AF47" s="9"/>
      <c r="AG47" s="7"/>
      <c r="AH47" s="7" t="b">
        <v>0</v>
      </c>
      <c r="AI47" s="7" t="b">
        <v>0</v>
      </c>
      <c r="AJ47" s="7" t="b">
        <v>0</v>
      </c>
      <c r="AK47" s="7" t="b">
        <v>0</v>
      </c>
      <c r="AL47" s="7" t="b">
        <v>0</v>
      </c>
      <c r="AM47" s="8"/>
      <c r="AN47" s="6" t="s">
        <v>261</v>
      </c>
      <c r="AO47" s="7"/>
      <c r="AP47" s="7"/>
      <c r="AQ47" s="9"/>
      <c r="AR47" s="7"/>
      <c r="AS47" s="7"/>
      <c r="AT47" s="9"/>
      <c r="AU47" s="7" t="b">
        <v>0</v>
      </c>
      <c r="AV47" s="7" t="b">
        <v>0</v>
      </c>
      <c r="AW47" s="7" t="b">
        <v>0</v>
      </c>
      <c r="AX47" s="7" t="b">
        <v>0</v>
      </c>
      <c r="AY47" s="8"/>
      <c r="AZ47" s="6" t="s">
        <v>61</v>
      </c>
      <c r="BA47" s="7"/>
      <c r="BB47" s="6" t="s">
        <v>187</v>
      </c>
      <c r="BC47" s="7"/>
    </row>
    <row r="48">
      <c r="A48" s="6">
        <v>46.0</v>
      </c>
      <c r="B48" s="6" t="s">
        <v>257</v>
      </c>
      <c r="C48" s="6" t="s">
        <v>258</v>
      </c>
      <c r="D48" s="6" t="s">
        <v>259</v>
      </c>
      <c r="E48" s="6" t="s">
        <v>53</v>
      </c>
      <c r="F48" s="6">
        <v>24.0</v>
      </c>
      <c r="G48" s="6" t="s">
        <v>54</v>
      </c>
      <c r="H48" s="6" t="s">
        <v>170</v>
      </c>
      <c r="I48" s="6" t="s">
        <v>63</v>
      </c>
      <c r="J48" s="6">
        <v>5.0</v>
      </c>
      <c r="K48" s="6">
        <v>0.715534173726315</v>
      </c>
      <c r="L48" s="6">
        <v>0.482390377318931</v>
      </c>
      <c r="M48" s="6">
        <v>0.948677970133698</v>
      </c>
      <c r="N48" s="6">
        <v>-0.343303105624617</v>
      </c>
      <c r="O48" s="6">
        <v>-0.594893416866701</v>
      </c>
      <c r="P48" s="6">
        <v>-0.0136684553384399</v>
      </c>
      <c r="Q48" s="6">
        <v>0.457435166437151</v>
      </c>
      <c r="R48" s="6">
        <v>0.166874062440942</v>
      </c>
      <c r="S48" s="6">
        <v>0.747996270433359</v>
      </c>
      <c r="T48" s="6">
        <v>0.370466188293911</v>
      </c>
      <c r="U48" s="6">
        <v>0.220219838676309</v>
      </c>
      <c r="V48" s="6">
        <v>0.520712537911513</v>
      </c>
      <c r="W48" s="6" t="s">
        <v>262</v>
      </c>
      <c r="X48" s="7"/>
      <c r="Y48" s="7"/>
      <c r="Z48" s="7"/>
      <c r="AA48" s="7" t="b">
        <v>0</v>
      </c>
      <c r="AB48" s="8"/>
      <c r="AC48" s="6" t="s">
        <v>263</v>
      </c>
      <c r="AD48" s="7"/>
      <c r="AE48" s="7"/>
      <c r="AF48" s="9"/>
      <c r="AG48" s="7"/>
      <c r="AH48" s="7" t="b">
        <v>0</v>
      </c>
      <c r="AI48" s="7" t="b">
        <v>0</v>
      </c>
      <c r="AJ48" s="7" t="b">
        <v>0</v>
      </c>
      <c r="AK48" s="7" t="b">
        <v>0</v>
      </c>
      <c r="AL48" s="7" t="b">
        <v>0</v>
      </c>
      <c r="AM48" s="8"/>
      <c r="AN48" s="6" t="s">
        <v>264</v>
      </c>
      <c r="AO48" s="7"/>
      <c r="AP48" s="7"/>
      <c r="AQ48" s="9"/>
      <c r="AR48" s="7"/>
      <c r="AS48" s="7"/>
      <c r="AT48" s="9"/>
      <c r="AU48" s="7" t="b">
        <v>0</v>
      </c>
      <c r="AV48" s="7" t="b">
        <v>0</v>
      </c>
      <c r="AW48" s="7" t="b">
        <v>0</v>
      </c>
      <c r="AX48" s="7" t="b">
        <v>0</v>
      </c>
      <c r="AY48" s="8"/>
      <c r="AZ48" s="6" t="s">
        <v>61</v>
      </c>
      <c r="BA48" s="7"/>
      <c r="BB48" s="6" t="s">
        <v>187</v>
      </c>
      <c r="BC48" s="7"/>
    </row>
    <row r="49">
      <c r="A49" s="6">
        <v>47.0</v>
      </c>
      <c r="B49" s="6" t="s">
        <v>257</v>
      </c>
      <c r="C49" s="6" t="s">
        <v>258</v>
      </c>
      <c r="D49" s="6" t="s">
        <v>259</v>
      </c>
      <c r="E49" s="6" t="s">
        <v>53</v>
      </c>
      <c r="F49" s="6">
        <v>24.0</v>
      </c>
      <c r="G49" s="6" t="s">
        <v>54</v>
      </c>
      <c r="H49" s="6" t="s">
        <v>170</v>
      </c>
      <c r="I49" s="6" t="s">
        <v>56</v>
      </c>
      <c r="J49" s="6">
        <v>5.0</v>
      </c>
      <c r="K49" s="6">
        <v>-0.307474315344978</v>
      </c>
      <c r="L49" s="6">
        <v>-0.418263615626371</v>
      </c>
      <c r="M49" s="6">
        <v>-0.196685015063585</v>
      </c>
      <c r="N49" s="6">
        <v>0.737520579555423</v>
      </c>
      <c r="O49" s="6">
        <v>0.571014529610787</v>
      </c>
      <c r="P49" s="6">
        <v>0.84329937911463</v>
      </c>
      <c r="Q49" s="6">
        <v>0.527205059803061</v>
      </c>
      <c r="R49" s="6">
        <v>0.159318096107553</v>
      </c>
      <c r="S49" s="6">
        <v>0.895092023498569</v>
      </c>
      <c r="T49" s="6">
        <v>-0.358793963658103</v>
      </c>
      <c r="U49" s="6">
        <v>-0.559907255688596</v>
      </c>
      <c r="V49" s="6">
        <v>-0.15768067162761</v>
      </c>
      <c r="W49" s="6" t="s">
        <v>265</v>
      </c>
      <c r="X49" s="7"/>
      <c r="Y49" s="7"/>
      <c r="Z49" s="7"/>
      <c r="AA49" s="7" t="b">
        <v>0</v>
      </c>
      <c r="AB49" s="8"/>
      <c r="AC49" s="6" t="s">
        <v>266</v>
      </c>
      <c r="AD49" s="7"/>
      <c r="AE49" s="7"/>
      <c r="AF49" s="9"/>
      <c r="AG49" s="7"/>
      <c r="AH49" s="7" t="b">
        <v>0</v>
      </c>
      <c r="AI49" s="7" t="b">
        <v>0</v>
      </c>
      <c r="AJ49" s="7" t="b">
        <v>0</v>
      </c>
      <c r="AK49" s="7" t="b">
        <v>0</v>
      </c>
      <c r="AL49" s="7" t="b">
        <v>0</v>
      </c>
      <c r="AM49" s="8"/>
      <c r="AN49" s="6" t="s">
        <v>267</v>
      </c>
      <c r="AO49" s="7"/>
      <c r="AP49" s="7"/>
      <c r="AQ49" s="9"/>
      <c r="AR49" s="7"/>
      <c r="AS49" s="7"/>
      <c r="AT49" s="9"/>
      <c r="AU49" s="7" t="b">
        <v>0</v>
      </c>
      <c r="AV49" s="7" t="b">
        <v>0</v>
      </c>
      <c r="AW49" s="7" t="b">
        <v>0</v>
      </c>
      <c r="AX49" s="7" t="b">
        <v>0</v>
      </c>
      <c r="AY49" s="8"/>
      <c r="AZ49" s="6" t="s">
        <v>80</v>
      </c>
      <c r="BA49" s="7"/>
      <c r="BB49" s="6" t="s">
        <v>187</v>
      </c>
      <c r="BC49" s="7"/>
    </row>
    <row r="50">
      <c r="A50" s="6">
        <v>48.0</v>
      </c>
      <c r="B50" s="6" t="s">
        <v>268</v>
      </c>
      <c r="C50" s="6" t="s">
        <v>269</v>
      </c>
      <c r="D50" s="6" t="s">
        <v>270</v>
      </c>
      <c r="E50" s="6" t="s">
        <v>104</v>
      </c>
      <c r="F50" s="6">
        <v>19.0</v>
      </c>
      <c r="G50" s="6" t="s">
        <v>54</v>
      </c>
      <c r="H50" s="6" t="s">
        <v>119</v>
      </c>
      <c r="I50" s="6" t="s">
        <v>63</v>
      </c>
      <c r="J50" s="6">
        <v>5.0</v>
      </c>
      <c r="K50" s="6">
        <v>0.760607044954441</v>
      </c>
      <c r="L50" s="6">
        <v>0.607258979745424</v>
      </c>
      <c r="M50" s="6">
        <v>0.913955110163459</v>
      </c>
      <c r="N50" s="6">
        <v>-0.213232175021136</v>
      </c>
      <c r="O50" s="6">
        <v>-0.448807110101779</v>
      </c>
      <c r="P50" s="6">
        <v>0.0391363184589433</v>
      </c>
      <c r="Q50" s="6">
        <v>0.129646487138724</v>
      </c>
      <c r="R50" s="6">
        <v>-0.740707025722551</v>
      </c>
      <c r="S50" s="6">
        <v>1.0</v>
      </c>
      <c r="T50" s="6">
        <v>0.265184363425321</v>
      </c>
      <c r="U50" s="6">
        <v>-0.291932408135863</v>
      </c>
      <c r="V50" s="6">
        <v>0.822301134986506</v>
      </c>
      <c r="W50" s="6" t="s">
        <v>271</v>
      </c>
      <c r="X50" s="7"/>
      <c r="Y50" s="7"/>
      <c r="Z50" s="7"/>
      <c r="AA50" s="7" t="b">
        <v>0</v>
      </c>
      <c r="AB50" s="8"/>
      <c r="AC50" s="6" t="s">
        <v>272</v>
      </c>
      <c r="AD50" s="7"/>
      <c r="AE50" s="7"/>
      <c r="AF50" s="9"/>
      <c r="AG50" s="7"/>
      <c r="AH50" s="7" t="b">
        <v>0</v>
      </c>
      <c r="AI50" s="7" t="b">
        <v>0</v>
      </c>
      <c r="AJ50" s="7" t="b">
        <v>0</v>
      </c>
      <c r="AK50" s="7" t="b">
        <v>0</v>
      </c>
      <c r="AL50" s="7" t="b">
        <v>0</v>
      </c>
      <c r="AM50" s="8"/>
      <c r="AN50" s="6" t="s">
        <v>123</v>
      </c>
      <c r="AO50" s="7"/>
      <c r="AP50" s="7"/>
      <c r="AQ50" s="9"/>
      <c r="AR50" s="7"/>
      <c r="AS50" s="7"/>
      <c r="AT50" s="9"/>
      <c r="AU50" s="7" t="b">
        <v>0</v>
      </c>
      <c r="AV50" s="7" t="b">
        <v>0</v>
      </c>
      <c r="AW50" s="7" t="b">
        <v>0</v>
      </c>
      <c r="AX50" s="7" t="b">
        <v>0</v>
      </c>
      <c r="AY50" s="8"/>
      <c r="AZ50" s="6" t="s">
        <v>80</v>
      </c>
      <c r="BA50" s="7"/>
      <c r="BB50" s="6" t="s">
        <v>81</v>
      </c>
      <c r="BC50" s="7"/>
    </row>
    <row r="51">
      <c r="A51" s="6">
        <v>49.0</v>
      </c>
      <c r="B51" s="6" t="s">
        <v>268</v>
      </c>
      <c r="C51" s="6" t="s">
        <v>269</v>
      </c>
      <c r="D51" s="6" t="s">
        <v>270</v>
      </c>
      <c r="E51" s="6" t="s">
        <v>104</v>
      </c>
      <c r="F51" s="6">
        <v>19.0</v>
      </c>
      <c r="G51" s="6" t="s">
        <v>54</v>
      </c>
      <c r="H51" s="6" t="s">
        <v>119</v>
      </c>
      <c r="I51" s="6" t="s">
        <v>56</v>
      </c>
      <c r="J51" s="6">
        <v>5.0</v>
      </c>
      <c r="K51" s="6">
        <v>0.1776388617127</v>
      </c>
      <c r="L51" s="6">
        <v>-0.0559819842960851</v>
      </c>
      <c r="M51" s="6">
        <v>0.411259707721485</v>
      </c>
      <c r="N51" s="6">
        <v>-0.785233661896026</v>
      </c>
      <c r="O51" s="6">
        <v>-0.881319586217243</v>
      </c>
      <c r="P51" s="6">
        <v>-0.610395934729468</v>
      </c>
      <c r="Q51" s="6">
        <v>-0.951497864305638</v>
      </c>
      <c r="R51" s="6">
        <v>-1.0</v>
      </c>
      <c r="S51" s="6">
        <v>-0.747753417778779</v>
      </c>
      <c r="T51" s="6">
        <v>-0.952127457441198</v>
      </c>
      <c r="U51" s="6">
        <v>-1.0</v>
      </c>
      <c r="V51" s="6">
        <v>-0.750386959702828</v>
      </c>
      <c r="W51" s="6" t="s">
        <v>273</v>
      </c>
      <c r="X51" s="7"/>
      <c r="Y51" s="7"/>
      <c r="Z51" s="7"/>
      <c r="AA51" s="7" t="b">
        <v>0</v>
      </c>
      <c r="AB51" s="8"/>
      <c r="AC51" s="6" t="s">
        <v>274</v>
      </c>
      <c r="AD51" s="7"/>
      <c r="AE51" s="7"/>
      <c r="AF51" s="9"/>
      <c r="AG51" s="7"/>
      <c r="AH51" s="7" t="b">
        <v>0</v>
      </c>
      <c r="AI51" s="7" t="b">
        <v>0</v>
      </c>
      <c r="AJ51" s="7" t="b">
        <v>0</v>
      </c>
      <c r="AK51" s="7" t="b">
        <v>0</v>
      </c>
      <c r="AL51" s="7" t="b">
        <v>0</v>
      </c>
      <c r="AM51" s="8"/>
      <c r="AN51" s="6" t="s">
        <v>275</v>
      </c>
      <c r="AO51" s="7"/>
      <c r="AP51" s="7"/>
      <c r="AQ51" s="9"/>
      <c r="AR51" s="7"/>
      <c r="AS51" s="7"/>
      <c r="AT51" s="9"/>
      <c r="AU51" s="7" t="b">
        <v>0</v>
      </c>
      <c r="AV51" s="7" t="b">
        <v>0</v>
      </c>
      <c r="AW51" s="7" t="b">
        <v>0</v>
      </c>
      <c r="AX51" s="7" t="b">
        <v>0</v>
      </c>
      <c r="AY51" s="8"/>
      <c r="AZ51" s="6" t="s">
        <v>67</v>
      </c>
      <c r="BA51" s="7"/>
      <c r="BB51" s="6" t="s">
        <v>81</v>
      </c>
      <c r="BC51" s="7"/>
    </row>
    <row r="52">
      <c r="A52" s="13">
        <v>50.0</v>
      </c>
      <c r="B52" s="13" t="s">
        <v>268</v>
      </c>
      <c r="C52" s="13" t="s">
        <v>269</v>
      </c>
      <c r="D52" s="13" t="s">
        <v>270</v>
      </c>
      <c r="E52" s="13" t="s">
        <v>104</v>
      </c>
      <c r="F52" s="13">
        <v>19.0</v>
      </c>
      <c r="G52" s="13" t="s">
        <v>54</v>
      </c>
      <c r="H52" s="13" t="s">
        <v>119</v>
      </c>
      <c r="I52" s="13" t="s">
        <v>68</v>
      </c>
      <c r="J52" s="13">
        <v>5.0</v>
      </c>
      <c r="K52" s="13">
        <v>0.259343527238263</v>
      </c>
      <c r="L52" s="13">
        <v>0.0904887254358834</v>
      </c>
      <c r="M52" s="13">
        <v>0.428198329040644</v>
      </c>
      <c r="N52" s="13">
        <v>-0.711458025673055</v>
      </c>
      <c r="O52" s="13">
        <v>-0.821753997714871</v>
      </c>
      <c r="P52" s="13">
        <v>-0.556885368323816</v>
      </c>
      <c r="Q52" s="13">
        <v>-0.205556773779978</v>
      </c>
      <c r="R52" s="13">
        <v>-0.785181153068975</v>
      </c>
      <c r="S52" s="13">
        <v>0.374067605509018</v>
      </c>
      <c r="T52" s="13">
        <v>0.148605767295749</v>
      </c>
      <c r="U52" s="13">
        <v>-0.100716390471622</v>
      </c>
      <c r="V52" s="13">
        <v>0.397927925063121</v>
      </c>
      <c r="W52" s="13" t="s">
        <v>276</v>
      </c>
      <c r="X52" s="13" t="s">
        <v>654</v>
      </c>
      <c r="Y52" s="13" t="s">
        <v>1301</v>
      </c>
      <c r="Z52" s="13" t="s">
        <v>654</v>
      </c>
      <c r="AA52" s="13" t="b">
        <v>0</v>
      </c>
      <c r="AB52" s="13"/>
      <c r="AC52" s="13" t="s">
        <v>277</v>
      </c>
      <c r="AD52" s="13" t="s">
        <v>654</v>
      </c>
      <c r="AE52" s="13" t="s">
        <v>1299</v>
      </c>
      <c r="AF52" s="16" t="s">
        <v>1316</v>
      </c>
      <c r="AG52" s="13" t="s">
        <v>1303</v>
      </c>
      <c r="AH52" s="13" t="b">
        <v>0</v>
      </c>
      <c r="AI52" s="13" t="b">
        <v>0</v>
      </c>
      <c r="AJ52" s="13" t="b">
        <v>0</v>
      </c>
      <c r="AK52" s="13" t="b">
        <v>0</v>
      </c>
      <c r="AL52" s="13" t="b">
        <v>0</v>
      </c>
      <c r="AM52" s="13"/>
      <c r="AN52" s="13" t="s">
        <v>278</v>
      </c>
      <c r="AO52" s="13" t="s">
        <v>1298</v>
      </c>
      <c r="AP52" s="13" t="s">
        <v>1299</v>
      </c>
      <c r="AQ52" s="16" t="s">
        <v>1317</v>
      </c>
      <c r="AR52" s="13" t="s">
        <v>1305</v>
      </c>
      <c r="AS52" s="13" t="s">
        <v>1318</v>
      </c>
      <c r="AT52" s="16" t="s">
        <v>1319</v>
      </c>
      <c r="AU52" s="13" t="b">
        <v>1</v>
      </c>
      <c r="AV52" s="13" t="b">
        <v>0</v>
      </c>
      <c r="AW52" s="13" t="b">
        <v>0</v>
      </c>
      <c r="AX52" s="13" t="b">
        <v>0</v>
      </c>
      <c r="AY52" s="13"/>
      <c r="AZ52" s="13" t="s">
        <v>80</v>
      </c>
      <c r="BA52" s="13"/>
      <c r="BB52" s="13" t="s">
        <v>81</v>
      </c>
      <c r="BC52" s="13"/>
      <c r="BD52" s="15"/>
      <c r="BE52" s="15"/>
    </row>
    <row r="53">
      <c r="A53" s="6">
        <v>51.0</v>
      </c>
      <c r="B53" s="6" t="s">
        <v>279</v>
      </c>
      <c r="C53" s="6" t="s">
        <v>280</v>
      </c>
      <c r="D53" s="6" t="s">
        <v>281</v>
      </c>
      <c r="E53" s="6" t="s">
        <v>53</v>
      </c>
      <c r="F53" s="6">
        <v>63.0</v>
      </c>
      <c r="G53" s="6" t="s">
        <v>54</v>
      </c>
      <c r="H53" s="6" t="s">
        <v>55</v>
      </c>
      <c r="I53" s="6" t="s">
        <v>68</v>
      </c>
      <c r="J53" s="6">
        <v>5.0</v>
      </c>
      <c r="K53" s="6">
        <v>0.348188209781879</v>
      </c>
      <c r="L53" s="6">
        <v>0.167471369266681</v>
      </c>
      <c r="M53" s="6">
        <v>0.528905050297077</v>
      </c>
      <c r="N53" s="6">
        <v>-0.578572316198373</v>
      </c>
      <c r="O53" s="6">
        <v>-0.759398854468122</v>
      </c>
      <c r="P53" s="6">
        <v>-0.342835714066705</v>
      </c>
      <c r="Q53" s="6">
        <v>-1.0</v>
      </c>
      <c r="R53" s="6">
        <v>-1.0</v>
      </c>
      <c r="S53" s="6">
        <v>-0.685299144929255</v>
      </c>
      <c r="T53" s="6">
        <v>-1.0</v>
      </c>
      <c r="U53" s="6">
        <v>-1.0</v>
      </c>
      <c r="V53" s="6">
        <v>-1.0</v>
      </c>
      <c r="W53" s="6" t="s">
        <v>282</v>
      </c>
      <c r="X53" s="7"/>
      <c r="Y53" s="7"/>
      <c r="Z53" s="7"/>
      <c r="AA53" s="7" t="b">
        <v>0</v>
      </c>
      <c r="AB53" s="8"/>
      <c r="AC53" s="6" t="s">
        <v>283</v>
      </c>
      <c r="AD53" s="7"/>
      <c r="AE53" s="7"/>
      <c r="AF53" s="9"/>
      <c r="AG53" s="7"/>
      <c r="AH53" s="7" t="b">
        <v>0</v>
      </c>
      <c r="AI53" s="7" t="b">
        <v>0</v>
      </c>
      <c r="AJ53" s="7" t="b">
        <v>0</v>
      </c>
      <c r="AK53" s="7" t="b">
        <v>0</v>
      </c>
      <c r="AL53" s="7" t="b">
        <v>0</v>
      </c>
      <c r="AM53" s="8"/>
      <c r="AN53" s="6" t="s">
        <v>284</v>
      </c>
      <c r="AO53" s="7"/>
      <c r="AP53" s="7"/>
      <c r="AQ53" s="9"/>
      <c r="AR53" s="7"/>
      <c r="AS53" s="7"/>
      <c r="AT53" s="9"/>
      <c r="AU53" s="7" t="b">
        <v>0</v>
      </c>
      <c r="AV53" s="7" t="b">
        <v>0</v>
      </c>
      <c r="AW53" s="7" t="b">
        <v>0</v>
      </c>
      <c r="AX53" s="7" t="b">
        <v>0</v>
      </c>
      <c r="AY53" s="8"/>
      <c r="AZ53" s="6" t="s">
        <v>72</v>
      </c>
      <c r="BA53" s="7"/>
      <c r="BB53" s="6" t="s">
        <v>285</v>
      </c>
      <c r="BC53" s="7"/>
    </row>
    <row r="54">
      <c r="A54" s="6">
        <v>52.0</v>
      </c>
      <c r="B54" s="6" t="s">
        <v>279</v>
      </c>
      <c r="C54" s="6" t="s">
        <v>280</v>
      </c>
      <c r="D54" s="6" t="s">
        <v>281</v>
      </c>
      <c r="E54" s="6" t="s">
        <v>53</v>
      </c>
      <c r="F54" s="6">
        <v>63.0</v>
      </c>
      <c r="G54" s="6" t="s">
        <v>54</v>
      </c>
      <c r="H54" s="6" t="s">
        <v>55</v>
      </c>
      <c r="I54" s="6" t="s">
        <v>63</v>
      </c>
      <c r="J54" s="6">
        <v>5.0</v>
      </c>
      <c r="K54" s="6">
        <v>0.560748333838912</v>
      </c>
      <c r="L54" s="6">
        <v>0.328840172244928</v>
      </c>
      <c r="M54" s="6">
        <v>0.792656495432894</v>
      </c>
      <c r="N54" s="6">
        <v>-0.320635070146557</v>
      </c>
      <c r="O54" s="6">
        <v>-0.501963791800303</v>
      </c>
      <c r="P54" s="6">
        <v>-0.121779470051504</v>
      </c>
      <c r="Q54" s="6">
        <v>-0.983233697459094</v>
      </c>
      <c r="R54" s="6">
        <v>-1.0</v>
      </c>
      <c r="S54" s="6">
        <v>-0.187167417173179</v>
      </c>
      <c r="T54" s="6">
        <v>-0.930111881149271</v>
      </c>
      <c r="U54" s="6">
        <v>-1.0</v>
      </c>
      <c r="V54" s="6">
        <v>-0.255593034179583</v>
      </c>
      <c r="W54" s="6" t="s">
        <v>286</v>
      </c>
      <c r="X54" s="7"/>
      <c r="Y54" s="7"/>
      <c r="Z54" s="7"/>
      <c r="AA54" s="7" t="b">
        <v>0</v>
      </c>
      <c r="AB54" s="8"/>
      <c r="AC54" s="6" t="s">
        <v>287</v>
      </c>
      <c r="AD54" s="7"/>
      <c r="AE54" s="7"/>
      <c r="AF54" s="9"/>
      <c r="AG54" s="7"/>
      <c r="AH54" s="7" t="b">
        <v>0</v>
      </c>
      <c r="AI54" s="7" t="b">
        <v>0</v>
      </c>
      <c r="AJ54" s="7" t="b">
        <v>0</v>
      </c>
      <c r="AK54" s="7" t="b">
        <v>0</v>
      </c>
      <c r="AL54" s="7" t="b">
        <v>0</v>
      </c>
      <c r="AM54" s="8"/>
      <c r="AN54" s="6" t="s">
        <v>288</v>
      </c>
      <c r="AO54" s="7"/>
      <c r="AP54" s="7"/>
      <c r="AQ54" s="9"/>
      <c r="AR54" s="7"/>
      <c r="AS54" s="7"/>
      <c r="AT54" s="9"/>
      <c r="AU54" s="7" t="b">
        <v>0</v>
      </c>
      <c r="AV54" s="7" t="b">
        <v>0</v>
      </c>
      <c r="AW54" s="7" t="b">
        <v>0</v>
      </c>
      <c r="AX54" s="7" t="b">
        <v>0</v>
      </c>
      <c r="AY54" s="8"/>
      <c r="AZ54" s="6" t="s">
        <v>72</v>
      </c>
      <c r="BA54" s="7"/>
      <c r="BB54" s="6" t="s">
        <v>285</v>
      </c>
      <c r="BC54" s="7"/>
    </row>
    <row r="55">
      <c r="A55" s="6">
        <v>53.0</v>
      </c>
      <c r="B55" s="6" t="s">
        <v>279</v>
      </c>
      <c r="C55" s="6" t="s">
        <v>280</v>
      </c>
      <c r="D55" s="6" t="s">
        <v>281</v>
      </c>
      <c r="E55" s="6" t="s">
        <v>53</v>
      </c>
      <c r="F55" s="6">
        <v>63.0</v>
      </c>
      <c r="G55" s="6" t="s">
        <v>54</v>
      </c>
      <c r="H55" s="6" t="s">
        <v>55</v>
      </c>
      <c r="I55" s="6" t="s">
        <v>56</v>
      </c>
      <c r="J55" s="6">
        <v>5.0</v>
      </c>
      <c r="K55" s="6">
        <v>-1.0</v>
      </c>
      <c r="L55" s="6">
        <v>-1.0</v>
      </c>
      <c r="M55" s="6">
        <v>-0.320222758746489</v>
      </c>
      <c r="N55" s="6">
        <v>-0.0388787677152074</v>
      </c>
      <c r="O55" s="6">
        <v>-0.313484796119905</v>
      </c>
      <c r="P55" s="6">
        <v>0.221678114873264</v>
      </c>
      <c r="Q55" s="6">
        <v>0.0209382423117072</v>
      </c>
      <c r="R55" s="6">
        <v>-0.204348535533801</v>
      </c>
      <c r="S55" s="6">
        <v>0.246225020157216</v>
      </c>
      <c r="T55" s="6">
        <v>0.0147731311606056</v>
      </c>
      <c r="U55" s="6">
        <v>-0.173395648401196</v>
      </c>
      <c r="V55" s="6">
        <v>0.202941910722407</v>
      </c>
      <c r="W55" s="6" t="s">
        <v>289</v>
      </c>
      <c r="X55" s="7"/>
      <c r="Y55" s="7"/>
      <c r="Z55" s="7"/>
      <c r="AA55" s="7" t="b">
        <v>0</v>
      </c>
      <c r="AB55" s="8"/>
      <c r="AC55" s="6" t="s">
        <v>290</v>
      </c>
      <c r="AD55" s="7"/>
      <c r="AE55" s="7"/>
      <c r="AF55" s="9"/>
      <c r="AG55" s="7"/>
      <c r="AH55" s="7" t="b">
        <v>0</v>
      </c>
      <c r="AI55" s="7" t="b">
        <v>0</v>
      </c>
      <c r="AJ55" s="7" t="b">
        <v>0</v>
      </c>
      <c r="AK55" s="7" t="b">
        <v>0</v>
      </c>
      <c r="AL55" s="7" t="b">
        <v>0</v>
      </c>
      <c r="AM55" s="8"/>
      <c r="AN55" s="6" t="s">
        <v>291</v>
      </c>
      <c r="AO55" s="7"/>
      <c r="AP55" s="7"/>
      <c r="AQ55" s="9"/>
      <c r="AR55" s="7"/>
      <c r="AS55" s="7"/>
      <c r="AT55" s="9"/>
      <c r="AU55" s="7" t="b">
        <v>0</v>
      </c>
      <c r="AV55" s="7" t="b">
        <v>0</v>
      </c>
      <c r="AW55" s="7" t="b">
        <v>0</v>
      </c>
      <c r="AX55" s="7" t="b">
        <v>0</v>
      </c>
      <c r="AY55" s="8"/>
      <c r="AZ55" s="6" t="s">
        <v>72</v>
      </c>
      <c r="BA55" s="7"/>
      <c r="BB55" s="6" t="s">
        <v>285</v>
      </c>
      <c r="BC55" s="7"/>
    </row>
    <row r="56">
      <c r="A56" s="6">
        <v>54.0</v>
      </c>
      <c r="B56" s="6" t="s">
        <v>292</v>
      </c>
      <c r="C56" s="6" t="s">
        <v>293</v>
      </c>
      <c r="D56" s="6" t="s">
        <v>294</v>
      </c>
      <c r="E56" s="6" t="s">
        <v>104</v>
      </c>
      <c r="F56" s="6">
        <v>38.0</v>
      </c>
      <c r="G56" s="6" t="s">
        <v>54</v>
      </c>
      <c r="H56" s="6" t="s">
        <v>55</v>
      </c>
      <c r="I56" s="6" t="s">
        <v>63</v>
      </c>
      <c r="J56" s="6">
        <v>5.0</v>
      </c>
      <c r="K56" s="6">
        <v>0.773993241229328</v>
      </c>
      <c r="L56" s="6">
        <v>0.579677942960522</v>
      </c>
      <c r="M56" s="6">
        <v>0.968308539498134</v>
      </c>
      <c r="N56" s="6">
        <v>-0.176439853295279</v>
      </c>
      <c r="O56" s="6">
        <v>-0.456687758436525</v>
      </c>
      <c r="P56" s="6">
        <v>0.125732618150975</v>
      </c>
      <c r="Q56" s="6">
        <v>-0.814537768799094</v>
      </c>
      <c r="R56" s="6">
        <v>-1.0</v>
      </c>
      <c r="S56" s="6">
        <v>-0.416422893086149</v>
      </c>
      <c r="T56" s="6">
        <v>-0.968089723172691</v>
      </c>
      <c r="U56" s="6">
        <v>-1.0</v>
      </c>
      <c r="V56" s="6">
        <v>-0.689586489096184</v>
      </c>
      <c r="W56" s="6" t="s">
        <v>295</v>
      </c>
      <c r="X56" s="7"/>
      <c r="Y56" s="7"/>
      <c r="Z56" s="7"/>
      <c r="AA56" s="7" t="b">
        <v>0</v>
      </c>
      <c r="AB56" s="8"/>
      <c r="AC56" s="6" t="s">
        <v>296</v>
      </c>
      <c r="AD56" s="7"/>
      <c r="AE56" s="7"/>
      <c r="AF56" s="9"/>
      <c r="AG56" s="7"/>
      <c r="AH56" s="7" t="b">
        <v>0</v>
      </c>
      <c r="AI56" s="7" t="b">
        <v>0</v>
      </c>
      <c r="AJ56" s="7" t="b">
        <v>0</v>
      </c>
      <c r="AK56" s="7" t="b">
        <v>0</v>
      </c>
      <c r="AL56" s="7" t="b">
        <v>0</v>
      </c>
      <c r="AM56" s="8"/>
      <c r="AN56" s="6" t="s">
        <v>297</v>
      </c>
      <c r="AO56" s="7"/>
      <c r="AP56" s="7"/>
      <c r="AQ56" s="9"/>
      <c r="AR56" s="7"/>
      <c r="AS56" s="7"/>
      <c r="AT56" s="9"/>
      <c r="AU56" s="7" t="b">
        <v>0</v>
      </c>
      <c r="AV56" s="7" t="b">
        <v>0</v>
      </c>
      <c r="AW56" s="7" t="b">
        <v>0</v>
      </c>
      <c r="AX56" s="7" t="b">
        <v>0</v>
      </c>
      <c r="AY56" s="8"/>
      <c r="AZ56" s="6" t="s">
        <v>298</v>
      </c>
      <c r="BA56" s="7"/>
      <c r="BB56" s="6" t="s">
        <v>299</v>
      </c>
      <c r="BC56" s="7"/>
    </row>
    <row r="57">
      <c r="A57" s="6">
        <v>55.0</v>
      </c>
      <c r="B57" s="6" t="s">
        <v>292</v>
      </c>
      <c r="C57" s="6" t="s">
        <v>293</v>
      </c>
      <c r="D57" s="6" t="s">
        <v>294</v>
      </c>
      <c r="E57" s="6" t="s">
        <v>104</v>
      </c>
      <c r="F57" s="6">
        <v>38.0</v>
      </c>
      <c r="G57" s="6" t="s">
        <v>54</v>
      </c>
      <c r="H57" s="6" t="s">
        <v>55</v>
      </c>
      <c r="I57" s="6" t="s">
        <v>56</v>
      </c>
      <c r="J57" s="6">
        <v>5.0</v>
      </c>
      <c r="K57" s="6">
        <v>1.0</v>
      </c>
      <c r="L57" s="6">
        <v>0.502352503865044</v>
      </c>
      <c r="M57" s="6">
        <v>1.0</v>
      </c>
      <c r="N57" s="6">
        <v>-0.159055237539356</v>
      </c>
      <c r="O57" s="6">
        <v>-0.424037576512655</v>
      </c>
      <c r="P57" s="6">
        <v>0.100570977117149</v>
      </c>
      <c r="Q57" s="6">
        <v>-1.0</v>
      </c>
      <c r="R57" s="6">
        <v>-1.0</v>
      </c>
      <c r="S57" s="6">
        <v>1.0</v>
      </c>
      <c r="T57" s="6">
        <v>-1.0</v>
      </c>
      <c r="U57" s="6">
        <v>-1.0</v>
      </c>
      <c r="V57" s="6">
        <v>-0.751723057365218</v>
      </c>
      <c r="W57" s="6" t="s">
        <v>300</v>
      </c>
      <c r="X57" s="7"/>
      <c r="Y57" s="7"/>
      <c r="Z57" s="7"/>
      <c r="AA57" s="7" t="b">
        <v>0</v>
      </c>
      <c r="AB57" s="8"/>
      <c r="AC57" s="6" t="s">
        <v>301</v>
      </c>
      <c r="AD57" s="7"/>
      <c r="AE57" s="7"/>
      <c r="AF57" s="9"/>
      <c r="AG57" s="7"/>
      <c r="AH57" s="7" t="b">
        <v>0</v>
      </c>
      <c r="AI57" s="7" t="b">
        <v>0</v>
      </c>
      <c r="AJ57" s="7" t="b">
        <v>0</v>
      </c>
      <c r="AK57" s="7" t="b">
        <v>0</v>
      </c>
      <c r="AL57" s="7" t="b">
        <v>0</v>
      </c>
      <c r="AM57" s="8"/>
      <c r="AN57" s="6" t="s">
        <v>302</v>
      </c>
      <c r="AO57" s="7"/>
      <c r="AP57" s="7"/>
      <c r="AQ57" s="9"/>
      <c r="AR57" s="7"/>
      <c r="AS57" s="7"/>
      <c r="AT57" s="9"/>
      <c r="AU57" s="7" t="b">
        <v>0</v>
      </c>
      <c r="AV57" s="7" t="b">
        <v>0</v>
      </c>
      <c r="AW57" s="7" t="b">
        <v>0</v>
      </c>
      <c r="AX57" s="7" t="b">
        <v>0</v>
      </c>
      <c r="AY57" s="8"/>
      <c r="AZ57" s="6" t="s">
        <v>298</v>
      </c>
      <c r="BA57" s="7"/>
      <c r="BB57" s="6" t="s">
        <v>299</v>
      </c>
      <c r="BC57" s="7"/>
    </row>
    <row r="58">
      <c r="A58" s="6">
        <v>56.0</v>
      </c>
      <c r="B58" s="6" t="s">
        <v>292</v>
      </c>
      <c r="C58" s="6" t="s">
        <v>293</v>
      </c>
      <c r="D58" s="6" t="s">
        <v>294</v>
      </c>
      <c r="E58" s="6" t="s">
        <v>104</v>
      </c>
      <c r="F58" s="6">
        <v>38.0</v>
      </c>
      <c r="G58" s="6" t="s">
        <v>54</v>
      </c>
      <c r="H58" s="6" t="s">
        <v>55</v>
      </c>
      <c r="I58" s="6" t="s">
        <v>68</v>
      </c>
      <c r="J58" s="6">
        <v>5.0</v>
      </c>
      <c r="K58" s="6">
        <v>1.0</v>
      </c>
      <c r="L58" s="6">
        <v>0.0932408234944719</v>
      </c>
      <c r="M58" s="6">
        <v>1.0</v>
      </c>
      <c r="N58" s="6">
        <v>-0.101711152302307</v>
      </c>
      <c r="O58" s="6">
        <v>-0.352917250611159</v>
      </c>
      <c r="P58" s="6">
        <v>0.137487313331432</v>
      </c>
      <c r="Q58" s="6">
        <v>-0.747649125244086</v>
      </c>
      <c r="R58" s="6">
        <v>-1.0</v>
      </c>
      <c r="S58" s="6">
        <v>-0.495298250488172</v>
      </c>
      <c r="T58" s="6">
        <v>-1.0</v>
      </c>
      <c r="U58" s="6">
        <v>-1.0</v>
      </c>
      <c r="V58" s="6">
        <v>-0.107242371448042</v>
      </c>
      <c r="W58" s="6" t="s">
        <v>303</v>
      </c>
      <c r="X58" s="7"/>
      <c r="Y58" s="7"/>
      <c r="Z58" s="7"/>
      <c r="AA58" s="7" t="b">
        <v>0</v>
      </c>
      <c r="AB58" s="8"/>
      <c r="AC58" s="6" t="s">
        <v>304</v>
      </c>
      <c r="AD58" s="7"/>
      <c r="AE58" s="7"/>
      <c r="AF58" s="9"/>
      <c r="AG58" s="7"/>
      <c r="AH58" s="7" t="b">
        <v>0</v>
      </c>
      <c r="AI58" s="7" t="b">
        <v>0</v>
      </c>
      <c r="AJ58" s="7" t="b">
        <v>0</v>
      </c>
      <c r="AK58" s="7" t="b">
        <v>0</v>
      </c>
      <c r="AL58" s="7" t="b">
        <v>0</v>
      </c>
      <c r="AM58" s="8"/>
      <c r="AN58" s="6" t="s">
        <v>305</v>
      </c>
      <c r="AO58" s="7"/>
      <c r="AP58" s="7"/>
      <c r="AQ58" s="9"/>
      <c r="AR58" s="7"/>
      <c r="AS58" s="7"/>
      <c r="AT58" s="9"/>
      <c r="AU58" s="7" t="b">
        <v>0</v>
      </c>
      <c r="AV58" s="7" t="b">
        <v>0</v>
      </c>
      <c r="AW58" s="7" t="b">
        <v>0</v>
      </c>
      <c r="AX58" s="7" t="b">
        <v>0</v>
      </c>
      <c r="AY58" s="8"/>
      <c r="AZ58" s="6" t="s">
        <v>298</v>
      </c>
      <c r="BA58" s="7"/>
      <c r="BB58" s="6" t="s">
        <v>299</v>
      </c>
      <c r="BC58" s="7"/>
    </row>
    <row r="59">
      <c r="A59" s="6">
        <v>57.0</v>
      </c>
      <c r="B59" s="6" t="s">
        <v>306</v>
      </c>
      <c r="C59" s="6" t="s">
        <v>307</v>
      </c>
      <c r="D59" s="6" t="s">
        <v>308</v>
      </c>
      <c r="E59" s="6" t="s">
        <v>104</v>
      </c>
      <c r="F59" s="6">
        <v>21.0</v>
      </c>
      <c r="G59" s="6" t="s">
        <v>309</v>
      </c>
      <c r="H59" s="6" t="s">
        <v>55</v>
      </c>
      <c r="I59" s="6" t="s">
        <v>56</v>
      </c>
      <c r="J59" s="6">
        <v>5.0</v>
      </c>
      <c r="K59" s="6">
        <v>-0.299702022827982</v>
      </c>
      <c r="L59" s="6">
        <v>-0.53603385931879</v>
      </c>
      <c r="M59" s="6">
        <v>-0.0633701863371744</v>
      </c>
      <c r="N59" s="6">
        <v>0.753613829811831</v>
      </c>
      <c r="O59" s="6">
        <v>0.626021525760458</v>
      </c>
      <c r="P59" s="6">
        <v>0.848979935938709</v>
      </c>
      <c r="Q59" s="6">
        <v>0.759259768089217</v>
      </c>
      <c r="R59" s="6">
        <v>0.595927077426541</v>
      </c>
      <c r="S59" s="6">
        <v>0.922592458751894</v>
      </c>
      <c r="T59" s="6">
        <v>0.70176190989964</v>
      </c>
      <c r="U59" s="6">
        <v>0.524053207882526</v>
      </c>
      <c r="V59" s="6">
        <v>0.879470611916754</v>
      </c>
      <c r="W59" s="6" t="s">
        <v>310</v>
      </c>
      <c r="X59" s="7"/>
      <c r="Y59" s="7"/>
      <c r="Z59" s="7"/>
      <c r="AA59" s="7" t="b">
        <v>0</v>
      </c>
      <c r="AB59" s="8"/>
      <c r="AC59" s="6" t="s">
        <v>311</v>
      </c>
      <c r="AD59" s="7"/>
      <c r="AE59" s="7"/>
      <c r="AF59" s="9"/>
      <c r="AG59" s="7"/>
      <c r="AH59" s="7" t="b">
        <v>0</v>
      </c>
      <c r="AI59" s="7" t="b">
        <v>0</v>
      </c>
      <c r="AJ59" s="7" t="b">
        <v>0</v>
      </c>
      <c r="AK59" s="7" t="b">
        <v>0</v>
      </c>
      <c r="AL59" s="7" t="b">
        <v>0</v>
      </c>
      <c r="AM59" s="8"/>
      <c r="AN59" s="6" t="s">
        <v>312</v>
      </c>
      <c r="AO59" s="7"/>
      <c r="AP59" s="7"/>
      <c r="AQ59" s="9"/>
      <c r="AR59" s="7"/>
      <c r="AS59" s="7"/>
      <c r="AT59" s="9"/>
      <c r="AU59" s="7" t="b">
        <v>0</v>
      </c>
      <c r="AV59" s="7" t="b">
        <v>0</v>
      </c>
      <c r="AW59" s="7" t="b">
        <v>0</v>
      </c>
      <c r="AX59" s="7" t="b">
        <v>0</v>
      </c>
      <c r="AY59" s="8"/>
      <c r="AZ59" s="6" t="s">
        <v>72</v>
      </c>
      <c r="BA59" s="7"/>
      <c r="BB59" s="6" t="s">
        <v>313</v>
      </c>
      <c r="BC59" s="7"/>
    </row>
    <row r="60">
      <c r="A60" s="6">
        <v>58.0</v>
      </c>
      <c r="B60" s="6" t="s">
        <v>306</v>
      </c>
      <c r="C60" s="6" t="s">
        <v>307</v>
      </c>
      <c r="D60" s="6" t="s">
        <v>308</v>
      </c>
      <c r="E60" s="6" t="s">
        <v>104</v>
      </c>
      <c r="F60" s="6">
        <v>21.0</v>
      </c>
      <c r="G60" s="6" t="s">
        <v>309</v>
      </c>
      <c r="H60" s="6" t="s">
        <v>55</v>
      </c>
      <c r="I60" s="6" t="s">
        <v>68</v>
      </c>
      <c r="J60" s="6">
        <v>5.0</v>
      </c>
      <c r="K60" s="6">
        <v>1.0</v>
      </c>
      <c r="L60" s="6">
        <v>1.0</v>
      </c>
      <c r="M60" s="6">
        <v>1.0</v>
      </c>
      <c r="N60" s="6">
        <v>-0.181425734489928</v>
      </c>
      <c r="O60" s="6">
        <v>-0.433782344983238</v>
      </c>
      <c r="P60" s="6">
        <v>0.0635550776488129</v>
      </c>
      <c r="Q60" s="6">
        <v>0.0330818318785322</v>
      </c>
      <c r="R60" s="6">
        <v>-0.933836336242935</v>
      </c>
      <c r="S60" s="6">
        <v>1.0</v>
      </c>
      <c r="T60" s="6">
        <v>0.00123366244231903</v>
      </c>
      <c r="U60" s="6">
        <v>-0.997532675115361</v>
      </c>
      <c r="V60" s="6">
        <v>1.0</v>
      </c>
      <c r="W60" s="6" t="s">
        <v>314</v>
      </c>
      <c r="X60" s="7"/>
      <c r="Y60" s="7"/>
      <c r="Z60" s="7"/>
      <c r="AA60" s="7" t="b">
        <v>0</v>
      </c>
      <c r="AB60" s="8"/>
      <c r="AC60" s="6" t="s">
        <v>315</v>
      </c>
      <c r="AD60" s="7"/>
      <c r="AE60" s="7"/>
      <c r="AF60" s="9"/>
      <c r="AG60" s="7"/>
      <c r="AH60" s="7" t="b">
        <v>0</v>
      </c>
      <c r="AI60" s="7" t="b">
        <v>0</v>
      </c>
      <c r="AJ60" s="7" t="b">
        <v>0</v>
      </c>
      <c r="AK60" s="7" t="b">
        <v>0</v>
      </c>
      <c r="AL60" s="7" t="b">
        <v>0</v>
      </c>
      <c r="AM60" s="8"/>
      <c r="AN60" s="6" t="s">
        <v>316</v>
      </c>
      <c r="AO60" s="7"/>
      <c r="AP60" s="7"/>
      <c r="AQ60" s="9"/>
      <c r="AR60" s="7"/>
      <c r="AS60" s="7"/>
      <c r="AT60" s="9"/>
      <c r="AU60" s="7" t="b">
        <v>0</v>
      </c>
      <c r="AV60" s="7" t="b">
        <v>0</v>
      </c>
      <c r="AW60" s="7" t="b">
        <v>0</v>
      </c>
      <c r="AX60" s="7" t="b">
        <v>0</v>
      </c>
      <c r="AY60" s="8"/>
      <c r="AZ60" s="6" t="s">
        <v>67</v>
      </c>
      <c r="BA60" s="7"/>
      <c r="BB60" s="6" t="s">
        <v>313</v>
      </c>
      <c r="BC60" s="7"/>
    </row>
    <row r="61">
      <c r="A61" s="6">
        <v>59.0</v>
      </c>
      <c r="B61" s="6" t="s">
        <v>306</v>
      </c>
      <c r="C61" s="6" t="s">
        <v>307</v>
      </c>
      <c r="D61" s="6" t="s">
        <v>308</v>
      </c>
      <c r="E61" s="6" t="s">
        <v>104</v>
      </c>
      <c r="F61" s="6">
        <v>21.0</v>
      </c>
      <c r="G61" s="6" t="s">
        <v>309</v>
      </c>
      <c r="H61" s="6" t="s">
        <v>55</v>
      </c>
      <c r="I61" s="6" t="s">
        <v>63</v>
      </c>
      <c r="J61" s="6">
        <v>5.0</v>
      </c>
      <c r="K61" s="6">
        <v>0.734851471803348</v>
      </c>
      <c r="L61" s="6">
        <v>0.462915897379381</v>
      </c>
      <c r="M61" s="6">
        <v>1.0</v>
      </c>
      <c r="N61" s="6">
        <v>-0.400614872008874</v>
      </c>
      <c r="O61" s="6">
        <v>-0.61427457873109</v>
      </c>
      <c r="P61" s="6">
        <v>-0.129054697981488</v>
      </c>
      <c r="Q61" s="6">
        <v>0.668996282929531</v>
      </c>
      <c r="R61" s="6">
        <v>0.559112822686058</v>
      </c>
      <c r="S61" s="6">
        <v>0.778879743173003</v>
      </c>
      <c r="T61" s="6">
        <v>0.887029557032786</v>
      </c>
      <c r="U61" s="6">
        <v>0.770338932455569</v>
      </c>
      <c r="V61" s="6">
        <v>1.0</v>
      </c>
      <c r="W61" s="6" t="s">
        <v>317</v>
      </c>
      <c r="X61" s="7"/>
      <c r="Y61" s="7"/>
      <c r="Z61" s="7"/>
      <c r="AA61" s="7" t="b">
        <v>0</v>
      </c>
      <c r="AB61" s="8"/>
      <c r="AC61" s="6" t="s">
        <v>318</v>
      </c>
      <c r="AD61" s="7"/>
      <c r="AE61" s="7"/>
      <c r="AF61" s="9"/>
      <c r="AG61" s="7"/>
      <c r="AH61" s="7" t="b">
        <v>0</v>
      </c>
      <c r="AI61" s="7" t="b">
        <v>0</v>
      </c>
      <c r="AJ61" s="7" t="b">
        <v>0</v>
      </c>
      <c r="AK61" s="7" t="b">
        <v>0</v>
      </c>
      <c r="AL61" s="7" t="b">
        <v>0</v>
      </c>
      <c r="AM61" s="8"/>
      <c r="AN61" s="6" t="s">
        <v>319</v>
      </c>
      <c r="AO61" s="7"/>
      <c r="AP61" s="7"/>
      <c r="AQ61" s="9"/>
      <c r="AR61" s="7"/>
      <c r="AS61" s="7"/>
      <c r="AT61" s="9"/>
      <c r="AU61" s="7" t="b">
        <v>0</v>
      </c>
      <c r="AV61" s="7" t="b">
        <v>0</v>
      </c>
      <c r="AW61" s="7" t="b">
        <v>0</v>
      </c>
      <c r="AX61" s="7" t="b">
        <v>0</v>
      </c>
      <c r="AY61" s="8"/>
      <c r="AZ61" s="6" t="s">
        <v>67</v>
      </c>
      <c r="BA61" s="7"/>
      <c r="BB61" s="6" t="s">
        <v>313</v>
      </c>
      <c r="BC61" s="7"/>
    </row>
    <row r="62">
      <c r="A62" s="6">
        <v>60.0</v>
      </c>
      <c r="B62" s="6" t="s">
        <v>320</v>
      </c>
      <c r="C62" s="6" t="s">
        <v>321</v>
      </c>
      <c r="D62" s="6" t="s">
        <v>322</v>
      </c>
      <c r="E62" s="6" t="s">
        <v>53</v>
      </c>
      <c r="F62" s="6">
        <v>29.0</v>
      </c>
      <c r="G62" s="6" t="s">
        <v>54</v>
      </c>
      <c r="H62" s="6" t="s">
        <v>55</v>
      </c>
      <c r="I62" s="6" t="s">
        <v>63</v>
      </c>
      <c r="J62" s="6">
        <v>5.0</v>
      </c>
      <c r="K62" s="6">
        <v>0.860449085871211</v>
      </c>
      <c r="L62" s="6">
        <v>0.625558854207666</v>
      </c>
      <c r="M62" s="6">
        <v>1.0</v>
      </c>
      <c r="N62" s="6">
        <v>-0.0116422206636482</v>
      </c>
      <c r="O62" s="6">
        <v>-0.227597187334912</v>
      </c>
      <c r="P62" s="6">
        <v>0.243530133160631</v>
      </c>
      <c r="Q62" s="6">
        <v>0.405775867808201</v>
      </c>
      <c r="R62" s="6">
        <v>-0.0649926816143746</v>
      </c>
      <c r="S62" s="6">
        <v>0.876544417230778</v>
      </c>
      <c r="T62" s="6">
        <v>0.806302515769807</v>
      </c>
      <c r="U62" s="6">
        <v>0.512988173945022</v>
      </c>
      <c r="V62" s="6">
        <v>1.0</v>
      </c>
      <c r="W62" s="6" t="s">
        <v>323</v>
      </c>
      <c r="X62" s="7"/>
      <c r="Y62" s="7"/>
      <c r="Z62" s="7"/>
      <c r="AA62" s="7" t="b">
        <v>0</v>
      </c>
      <c r="AB62" s="8"/>
      <c r="AC62" s="6" t="s">
        <v>324</v>
      </c>
      <c r="AD62" s="7"/>
      <c r="AE62" s="7"/>
      <c r="AF62" s="9"/>
      <c r="AG62" s="7"/>
      <c r="AH62" s="7" t="b">
        <v>0</v>
      </c>
      <c r="AI62" s="7" t="b">
        <v>0</v>
      </c>
      <c r="AJ62" s="7" t="b">
        <v>0</v>
      </c>
      <c r="AK62" s="7" t="b">
        <v>0</v>
      </c>
      <c r="AL62" s="7" t="b">
        <v>0</v>
      </c>
      <c r="AM62" s="8"/>
      <c r="AN62" s="6" t="s">
        <v>325</v>
      </c>
      <c r="AO62" s="7"/>
      <c r="AP62" s="7"/>
      <c r="AQ62" s="9"/>
      <c r="AR62" s="7"/>
      <c r="AS62" s="7"/>
      <c r="AT62" s="9"/>
      <c r="AU62" s="7" t="b">
        <v>0</v>
      </c>
      <c r="AV62" s="7" t="b">
        <v>0</v>
      </c>
      <c r="AW62" s="7" t="b">
        <v>0</v>
      </c>
      <c r="AX62" s="7" t="b">
        <v>0</v>
      </c>
      <c r="AY62" s="8"/>
      <c r="AZ62" s="6" t="s">
        <v>61</v>
      </c>
      <c r="BA62" s="7"/>
      <c r="BB62" s="6" t="s">
        <v>326</v>
      </c>
      <c r="BC62" s="7"/>
    </row>
    <row r="63">
      <c r="A63" s="6">
        <v>61.0</v>
      </c>
      <c r="B63" s="6" t="s">
        <v>320</v>
      </c>
      <c r="C63" s="6" t="s">
        <v>321</v>
      </c>
      <c r="D63" s="6" t="s">
        <v>322</v>
      </c>
      <c r="E63" s="6" t="s">
        <v>53</v>
      </c>
      <c r="F63" s="6">
        <v>29.0</v>
      </c>
      <c r="G63" s="6" t="s">
        <v>54</v>
      </c>
      <c r="H63" s="6" t="s">
        <v>55</v>
      </c>
      <c r="I63" s="6" t="s">
        <v>56</v>
      </c>
      <c r="J63" s="6">
        <v>5.0</v>
      </c>
      <c r="K63" s="6">
        <v>-0.20672669677193</v>
      </c>
      <c r="L63" s="6">
        <v>-0.488847937111295</v>
      </c>
      <c r="M63" s="6">
        <v>0.0753945435674356</v>
      </c>
      <c r="N63" s="6">
        <v>0.705964204457381</v>
      </c>
      <c r="O63" s="6">
        <v>0.563275367349779</v>
      </c>
      <c r="P63" s="6">
        <v>0.812385284338619</v>
      </c>
      <c r="Q63" s="6">
        <v>0.343133499871838</v>
      </c>
      <c r="R63" s="6">
        <v>-0.031685412033531</v>
      </c>
      <c r="S63" s="6">
        <v>0.717952411777208</v>
      </c>
      <c r="T63" s="6">
        <v>0.365839778851158</v>
      </c>
      <c r="U63" s="6">
        <v>-0.00773362823021756</v>
      </c>
      <c r="V63" s="6">
        <v>0.739413185932534</v>
      </c>
      <c r="W63" s="6" t="s">
        <v>327</v>
      </c>
      <c r="X63" s="7"/>
      <c r="Y63" s="7"/>
      <c r="Z63" s="7"/>
      <c r="AA63" s="7" t="b">
        <v>0</v>
      </c>
      <c r="AB63" s="8"/>
      <c r="AC63" s="6" t="s">
        <v>328</v>
      </c>
      <c r="AD63" s="7"/>
      <c r="AE63" s="7"/>
      <c r="AF63" s="9"/>
      <c r="AG63" s="7"/>
      <c r="AH63" s="7" t="b">
        <v>0</v>
      </c>
      <c r="AI63" s="7" t="b">
        <v>0</v>
      </c>
      <c r="AJ63" s="7" t="b">
        <v>0</v>
      </c>
      <c r="AK63" s="7" t="b">
        <v>0</v>
      </c>
      <c r="AL63" s="7" t="b">
        <v>0</v>
      </c>
      <c r="AM63" s="8"/>
      <c r="AN63" s="6" t="s">
        <v>329</v>
      </c>
      <c r="AO63" s="7"/>
      <c r="AP63" s="7"/>
      <c r="AQ63" s="9"/>
      <c r="AR63" s="7"/>
      <c r="AS63" s="7"/>
      <c r="AT63" s="9"/>
      <c r="AU63" s="7" t="b">
        <v>0</v>
      </c>
      <c r="AV63" s="7" t="b">
        <v>0</v>
      </c>
      <c r="AW63" s="7" t="b">
        <v>0</v>
      </c>
      <c r="AX63" s="7" t="b">
        <v>0</v>
      </c>
      <c r="AY63" s="8"/>
      <c r="AZ63" s="6" t="s">
        <v>80</v>
      </c>
      <c r="BA63" s="7"/>
      <c r="BB63" s="6" t="s">
        <v>326</v>
      </c>
      <c r="BC63" s="7"/>
    </row>
    <row r="64">
      <c r="A64" s="6">
        <v>62.0</v>
      </c>
      <c r="B64" s="6" t="s">
        <v>320</v>
      </c>
      <c r="C64" s="6" t="s">
        <v>321</v>
      </c>
      <c r="D64" s="6" t="s">
        <v>322</v>
      </c>
      <c r="E64" s="6" t="s">
        <v>53</v>
      </c>
      <c r="F64" s="6">
        <v>29.0</v>
      </c>
      <c r="G64" s="6" t="s">
        <v>54</v>
      </c>
      <c r="H64" s="6" t="s">
        <v>55</v>
      </c>
      <c r="I64" s="6" t="s">
        <v>68</v>
      </c>
      <c r="J64" s="6">
        <v>5.0</v>
      </c>
      <c r="K64" s="6">
        <v>-0.457182382717074</v>
      </c>
      <c r="L64" s="6">
        <v>-0.882536414656797</v>
      </c>
      <c r="M64" s="6">
        <v>-0.0318283507773511</v>
      </c>
      <c r="N64" s="6">
        <v>0.490772399898224</v>
      </c>
      <c r="O64" s="6">
        <v>0.199963737556135</v>
      </c>
      <c r="P64" s="6">
        <v>0.715749569660752</v>
      </c>
      <c r="Q64" s="6">
        <v>0.870563557496457</v>
      </c>
      <c r="R64" s="6">
        <v>0.564819969840145</v>
      </c>
      <c r="S64" s="6">
        <v>1.0</v>
      </c>
      <c r="T64" s="6">
        <v>0.986768204787738</v>
      </c>
      <c r="U64" s="6">
        <v>0.390410691042065</v>
      </c>
      <c r="V64" s="6">
        <v>1.0</v>
      </c>
      <c r="W64" s="6" t="s">
        <v>330</v>
      </c>
      <c r="X64" s="7"/>
      <c r="Y64" s="7"/>
      <c r="Z64" s="7"/>
      <c r="AA64" s="7" t="b">
        <v>0</v>
      </c>
      <c r="AB64" s="8"/>
      <c r="AC64" s="6" t="s">
        <v>331</v>
      </c>
      <c r="AD64" s="7"/>
      <c r="AE64" s="7"/>
      <c r="AF64" s="9"/>
      <c r="AG64" s="7"/>
      <c r="AH64" s="7" t="b">
        <v>0</v>
      </c>
      <c r="AI64" s="7" t="b">
        <v>0</v>
      </c>
      <c r="AJ64" s="7" t="b">
        <v>0</v>
      </c>
      <c r="AK64" s="7" t="b">
        <v>0</v>
      </c>
      <c r="AL64" s="7" t="b">
        <v>0</v>
      </c>
      <c r="AM64" s="8"/>
      <c r="AN64" s="6" t="s">
        <v>332</v>
      </c>
      <c r="AO64" s="7"/>
      <c r="AP64" s="7"/>
      <c r="AQ64" s="9"/>
      <c r="AR64" s="7"/>
      <c r="AS64" s="7"/>
      <c r="AT64" s="9"/>
      <c r="AU64" s="7" t="b">
        <v>0</v>
      </c>
      <c r="AV64" s="7" t="b">
        <v>0</v>
      </c>
      <c r="AW64" s="7" t="b">
        <v>0</v>
      </c>
      <c r="AX64" s="7" t="b">
        <v>0</v>
      </c>
      <c r="AY64" s="8"/>
      <c r="AZ64" s="6" t="s">
        <v>67</v>
      </c>
      <c r="BA64" s="7"/>
      <c r="BB64" s="6" t="s">
        <v>326</v>
      </c>
      <c r="BC64" s="7"/>
    </row>
    <row r="65">
      <c r="A65" s="13">
        <v>63.0</v>
      </c>
      <c r="B65" s="13" t="s">
        <v>333</v>
      </c>
      <c r="C65" s="13" t="s">
        <v>334</v>
      </c>
      <c r="D65" s="13" t="s">
        <v>335</v>
      </c>
      <c r="E65" s="13" t="s">
        <v>104</v>
      </c>
      <c r="F65" s="13">
        <v>34.0</v>
      </c>
      <c r="G65" s="13" t="s">
        <v>54</v>
      </c>
      <c r="H65" s="13" t="s">
        <v>119</v>
      </c>
      <c r="I65" s="13" t="s">
        <v>63</v>
      </c>
      <c r="J65" s="13">
        <v>5.0</v>
      </c>
      <c r="K65" s="13">
        <v>0.731716434977559</v>
      </c>
      <c r="L65" s="13">
        <v>0.651409320620052</v>
      </c>
      <c r="M65" s="13">
        <v>0.812023549335066</v>
      </c>
      <c r="N65" s="13">
        <v>-0.152626400598165</v>
      </c>
      <c r="O65" s="13">
        <v>-0.40167362789109</v>
      </c>
      <c r="P65" s="13">
        <v>0.121129425892856</v>
      </c>
      <c r="Q65" s="13">
        <v>1.0</v>
      </c>
      <c r="R65" s="13">
        <v>0.818388140027847</v>
      </c>
      <c r="S65" s="13">
        <v>1.0</v>
      </c>
      <c r="T65" s="13">
        <v>1.0</v>
      </c>
      <c r="U65" s="13">
        <v>0.866299514677477</v>
      </c>
      <c r="V65" s="13">
        <v>1.0</v>
      </c>
      <c r="W65" s="13" t="s">
        <v>336</v>
      </c>
      <c r="X65" s="13" t="s">
        <v>1298</v>
      </c>
      <c r="Y65" s="13" t="s">
        <v>1307</v>
      </c>
      <c r="Z65" s="13" t="s">
        <v>654</v>
      </c>
      <c r="AA65" s="13" t="b">
        <v>0</v>
      </c>
      <c r="AB65" s="13"/>
      <c r="AC65" s="13" t="s">
        <v>337</v>
      </c>
      <c r="AD65" s="13" t="s">
        <v>1298</v>
      </c>
      <c r="AE65" s="13" t="s">
        <v>600</v>
      </c>
      <c r="AF65" s="16" t="s">
        <v>1320</v>
      </c>
      <c r="AG65" s="13" t="s">
        <v>1303</v>
      </c>
      <c r="AH65" s="13" t="b">
        <v>1</v>
      </c>
      <c r="AI65" s="13" t="b">
        <v>0</v>
      </c>
      <c r="AJ65" s="13" t="b">
        <v>0</v>
      </c>
      <c r="AK65" s="13" t="b">
        <v>0</v>
      </c>
      <c r="AL65" s="13" t="b">
        <v>0</v>
      </c>
      <c r="AM65" s="13"/>
      <c r="AN65" s="13" t="s">
        <v>338</v>
      </c>
      <c r="AO65" s="13" t="s">
        <v>1298</v>
      </c>
      <c r="AP65" s="13" t="s">
        <v>600</v>
      </c>
      <c r="AQ65" s="16" t="s">
        <v>1321</v>
      </c>
      <c r="AR65" s="13" t="s">
        <v>1305</v>
      </c>
      <c r="AS65" s="13" t="s">
        <v>1300</v>
      </c>
      <c r="AT65" s="14"/>
      <c r="AU65" s="13" t="b">
        <v>0</v>
      </c>
      <c r="AV65" s="13" t="b">
        <v>0</v>
      </c>
      <c r="AW65" s="13" t="b">
        <v>0</v>
      </c>
      <c r="AX65" s="13" t="b">
        <v>0</v>
      </c>
      <c r="AY65" s="13"/>
      <c r="AZ65" s="13" t="s">
        <v>298</v>
      </c>
      <c r="BA65" s="13"/>
      <c r="BB65" s="13" t="s">
        <v>109</v>
      </c>
      <c r="BC65" s="13"/>
      <c r="BD65" s="15"/>
      <c r="BE65" s="15"/>
    </row>
    <row r="66">
      <c r="A66" s="6">
        <v>64.0</v>
      </c>
      <c r="B66" s="6" t="s">
        <v>333</v>
      </c>
      <c r="C66" s="6" t="s">
        <v>334</v>
      </c>
      <c r="D66" s="6" t="s">
        <v>335</v>
      </c>
      <c r="E66" s="6" t="s">
        <v>104</v>
      </c>
      <c r="F66" s="6">
        <v>34.0</v>
      </c>
      <c r="G66" s="6" t="s">
        <v>54</v>
      </c>
      <c r="H66" s="6" t="s">
        <v>119</v>
      </c>
      <c r="I66" s="6" t="s">
        <v>56</v>
      </c>
      <c r="J66" s="6">
        <v>5.0</v>
      </c>
      <c r="K66" s="6">
        <v>0.453926506413911</v>
      </c>
      <c r="L66" s="6">
        <v>0.223470964686736</v>
      </c>
      <c r="M66" s="6">
        <v>0.684382048141086</v>
      </c>
      <c r="N66" s="6">
        <v>-0.416155433111651</v>
      </c>
      <c r="O66" s="6">
        <v>-0.62264389146862</v>
      </c>
      <c r="P66" s="6">
        <v>-0.150838761856579</v>
      </c>
      <c r="Q66" s="6">
        <v>0.445554899046899</v>
      </c>
      <c r="R66" s="6">
        <v>0.24198658457911</v>
      </c>
      <c r="S66" s="6">
        <v>0.649123213514688</v>
      </c>
      <c r="T66" s="6">
        <v>0.5670172212977</v>
      </c>
      <c r="U66" s="6">
        <v>0.450680407364246</v>
      </c>
      <c r="V66" s="6">
        <v>0.683354035231154</v>
      </c>
      <c r="W66" s="6" t="s">
        <v>339</v>
      </c>
      <c r="X66" s="7"/>
      <c r="Y66" s="7"/>
      <c r="Z66" s="7"/>
      <c r="AA66" s="7" t="b">
        <v>0</v>
      </c>
      <c r="AB66" s="8"/>
      <c r="AC66" s="6" t="s">
        <v>340</v>
      </c>
      <c r="AD66" s="7"/>
      <c r="AE66" s="7"/>
      <c r="AF66" s="9"/>
      <c r="AG66" s="7"/>
      <c r="AH66" s="7" t="b">
        <v>0</v>
      </c>
      <c r="AI66" s="7" t="b">
        <v>0</v>
      </c>
      <c r="AJ66" s="7" t="b">
        <v>0</v>
      </c>
      <c r="AK66" s="7" t="b">
        <v>0</v>
      </c>
      <c r="AL66" s="7" t="b">
        <v>0</v>
      </c>
      <c r="AM66" s="8"/>
      <c r="AN66" s="6" t="s">
        <v>341</v>
      </c>
      <c r="AO66" s="7"/>
      <c r="AP66" s="7"/>
      <c r="AQ66" s="9"/>
      <c r="AR66" s="7"/>
      <c r="AS66" s="7"/>
      <c r="AT66" s="9"/>
      <c r="AU66" s="7" t="b">
        <v>0</v>
      </c>
      <c r="AV66" s="7" t="b">
        <v>0</v>
      </c>
      <c r="AW66" s="7" t="b">
        <v>0</v>
      </c>
      <c r="AX66" s="7" t="b">
        <v>0</v>
      </c>
      <c r="AY66" s="8"/>
      <c r="AZ66" s="6" t="s">
        <v>298</v>
      </c>
      <c r="BA66" s="7"/>
      <c r="BB66" s="6" t="s">
        <v>109</v>
      </c>
      <c r="BC66" s="7"/>
    </row>
    <row r="67">
      <c r="A67" s="6">
        <v>65.0</v>
      </c>
      <c r="B67" s="6" t="s">
        <v>333</v>
      </c>
      <c r="C67" s="6" t="s">
        <v>334</v>
      </c>
      <c r="D67" s="6" t="s">
        <v>335</v>
      </c>
      <c r="E67" s="6" t="s">
        <v>104</v>
      </c>
      <c r="F67" s="6">
        <v>34.0</v>
      </c>
      <c r="G67" s="6" t="s">
        <v>54</v>
      </c>
      <c r="H67" s="6" t="s">
        <v>119</v>
      </c>
      <c r="I67" s="6" t="s">
        <v>68</v>
      </c>
      <c r="J67" s="6">
        <v>5.0</v>
      </c>
      <c r="K67" s="6">
        <v>0.84078629730753</v>
      </c>
      <c r="L67" s="6">
        <v>0.00587102914585102</v>
      </c>
      <c r="M67" s="6">
        <v>1.0</v>
      </c>
      <c r="N67" s="6">
        <v>-0.174470502166382</v>
      </c>
      <c r="O67" s="6">
        <v>-0.3977003992619</v>
      </c>
      <c r="P67" s="6">
        <v>0.0558570498959345</v>
      </c>
      <c r="Q67" s="6">
        <v>0.501360985851206</v>
      </c>
      <c r="R67" s="6">
        <v>-0.22358683992322</v>
      </c>
      <c r="S67" s="6">
        <v>1.0</v>
      </c>
      <c r="T67" s="6">
        <v>0.464314937839504</v>
      </c>
      <c r="U67" s="6">
        <v>0.111878442154969</v>
      </c>
      <c r="V67" s="6">
        <v>0.81675143352404</v>
      </c>
      <c r="W67" s="6" t="s">
        <v>342</v>
      </c>
      <c r="X67" s="7"/>
      <c r="Y67" s="7"/>
      <c r="Z67" s="7"/>
      <c r="AA67" s="7" t="b">
        <v>0</v>
      </c>
      <c r="AB67" s="8"/>
      <c r="AC67" s="6" t="s">
        <v>343</v>
      </c>
      <c r="AD67" s="7"/>
      <c r="AE67" s="7"/>
      <c r="AF67" s="9"/>
      <c r="AG67" s="7"/>
      <c r="AH67" s="7" t="b">
        <v>0</v>
      </c>
      <c r="AI67" s="7" t="b">
        <v>0</v>
      </c>
      <c r="AJ67" s="7" t="b">
        <v>0</v>
      </c>
      <c r="AK67" s="7" t="b">
        <v>0</v>
      </c>
      <c r="AL67" s="7" t="b">
        <v>0</v>
      </c>
      <c r="AM67" s="8"/>
      <c r="AN67" s="6" t="s">
        <v>344</v>
      </c>
      <c r="AO67" s="7"/>
      <c r="AP67" s="7"/>
      <c r="AQ67" s="9"/>
      <c r="AR67" s="7"/>
      <c r="AS67" s="7"/>
      <c r="AT67" s="9"/>
      <c r="AU67" s="7" t="b">
        <v>0</v>
      </c>
      <c r="AV67" s="7" t="b">
        <v>0</v>
      </c>
      <c r="AW67" s="7" t="b">
        <v>0</v>
      </c>
      <c r="AX67" s="7" t="b">
        <v>0</v>
      </c>
      <c r="AY67" s="8"/>
      <c r="AZ67" s="6" t="s">
        <v>298</v>
      </c>
      <c r="BA67" s="7"/>
      <c r="BB67" s="6" t="s">
        <v>109</v>
      </c>
      <c r="BC67" s="7"/>
    </row>
    <row r="68">
      <c r="A68" s="6">
        <v>66.0</v>
      </c>
      <c r="B68" s="6" t="s">
        <v>345</v>
      </c>
      <c r="C68" s="6" t="s">
        <v>346</v>
      </c>
      <c r="D68" s="6" t="s">
        <v>347</v>
      </c>
      <c r="E68" s="6" t="s">
        <v>53</v>
      </c>
      <c r="F68" s="6">
        <v>51.0</v>
      </c>
      <c r="G68" s="6" t="s">
        <v>54</v>
      </c>
      <c r="H68" s="6" t="s">
        <v>55</v>
      </c>
      <c r="I68" s="6" t="s">
        <v>68</v>
      </c>
      <c r="J68" s="6">
        <v>5.0</v>
      </c>
      <c r="K68" s="6">
        <v>0.584653008807816</v>
      </c>
      <c r="L68" s="6">
        <v>0.307750697539891</v>
      </c>
      <c r="M68" s="6">
        <v>0.861555320075742</v>
      </c>
      <c r="N68" s="6">
        <v>-0.328930202957213</v>
      </c>
      <c r="O68" s="6">
        <v>-0.564085666573764</v>
      </c>
      <c r="P68" s="6">
        <v>-0.0602471346166971</v>
      </c>
      <c r="Q68" s="6">
        <v>-0.838851625070759</v>
      </c>
      <c r="R68" s="6">
        <v>-1.0</v>
      </c>
      <c r="S68" s="6">
        <v>-0.0794765842318118</v>
      </c>
      <c r="T68" s="6">
        <v>-1.0</v>
      </c>
      <c r="U68" s="6">
        <v>-1.0</v>
      </c>
      <c r="V68" s="6">
        <v>-0.607445425433235</v>
      </c>
      <c r="W68" s="6" t="s">
        <v>348</v>
      </c>
      <c r="X68" s="7"/>
      <c r="Y68" s="7"/>
      <c r="Z68" s="7"/>
      <c r="AA68" s="7" t="b">
        <v>0</v>
      </c>
      <c r="AB68" s="8"/>
      <c r="AC68" s="6" t="s">
        <v>349</v>
      </c>
      <c r="AD68" s="7"/>
      <c r="AE68" s="7"/>
      <c r="AF68" s="9"/>
      <c r="AG68" s="7"/>
      <c r="AH68" s="7" t="b">
        <v>0</v>
      </c>
      <c r="AI68" s="7" t="b">
        <v>0</v>
      </c>
      <c r="AJ68" s="7" t="b">
        <v>0</v>
      </c>
      <c r="AK68" s="7" t="b">
        <v>0</v>
      </c>
      <c r="AL68" s="7" t="b">
        <v>0</v>
      </c>
      <c r="AM68" s="8"/>
      <c r="AN68" s="6" t="s">
        <v>349</v>
      </c>
      <c r="AO68" s="7"/>
      <c r="AP68" s="7"/>
      <c r="AQ68" s="9"/>
      <c r="AR68" s="7"/>
      <c r="AS68" s="7"/>
      <c r="AT68" s="9"/>
      <c r="AU68" s="7" t="b">
        <v>0</v>
      </c>
      <c r="AV68" s="7" t="b">
        <v>0</v>
      </c>
      <c r="AW68" s="7" t="b">
        <v>0</v>
      </c>
      <c r="AX68" s="7" t="b">
        <v>0</v>
      </c>
      <c r="AY68" s="8"/>
      <c r="AZ68" s="6" t="s">
        <v>72</v>
      </c>
      <c r="BA68" s="7"/>
      <c r="BB68" s="6" t="s">
        <v>350</v>
      </c>
      <c r="BC68" s="7"/>
    </row>
    <row r="69">
      <c r="A69" s="6">
        <v>67.0</v>
      </c>
      <c r="B69" s="6" t="s">
        <v>345</v>
      </c>
      <c r="C69" s="6" t="s">
        <v>346</v>
      </c>
      <c r="D69" s="6" t="s">
        <v>347</v>
      </c>
      <c r="E69" s="6" t="s">
        <v>53</v>
      </c>
      <c r="F69" s="6">
        <v>51.0</v>
      </c>
      <c r="G69" s="6" t="s">
        <v>54</v>
      </c>
      <c r="H69" s="6" t="s">
        <v>55</v>
      </c>
      <c r="I69" s="6" t="s">
        <v>63</v>
      </c>
      <c r="J69" s="6">
        <v>5.0</v>
      </c>
      <c r="K69" s="6">
        <v>-1.0</v>
      </c>
      <c r="L69" s="6">
        <v>-1.0</v>
      </c>
      <c r="M69" s="6">
        <v>-0.655999458462616</v>
      </c>
      <c r="N69" s="6">
        <v>0.11194563495351</v>
      </c>
      <c r="O69" s="6">
        <v>-0.174093776877208</v>
      </c>
      <c r="P69" s="6">
        <v>0.368671348729988</v>
      </c>
      <c r="Q69" s="6">
        <v>1.0</v>
      </c>
      <c r="R69" s="6">
        <v>0.607580982604737</v>
      </c>
      <c r="S69" s="6">
        <v>1.0</v>
      </c>
      <c r="T69" s="6">
        <v>0.857395515721132</v>
      </c>
      <c r="U69" s="6">
        <v>0.392945900386823</v>
      </c>
      <c r="V69" s="6">
        <v>1.0</v>
      </c>
      <c r="W69" s="6" t="s">
        <v>351</v>
      </c>
      <c r="X69" s="7"/>
      <c r="Y69" s="7"/>
      <c r="Z69" s="7"/>
      <c r="AA69" s="7" t="b">
        <v>0</v>
      </c>
      <c r="AB69" s="8"/>
      <c r="AC69" s="6" t="s">
        <v>352</v>
      </c>
      <c r="AD69" s="7"/>
      <c r="AE69" s="7"/>
      <c r="AF69" s="9"/>
      <c r="AG69" s="7"/>
      <c r="AH69" s="7" t="b">
        <v>0</v>
      </c>
      <c r="AI69" s="7" t="b">
        <v>0</v>
      </c>
      <c r="AJ69" s="7" t="b">
        <v>0</v>
      </c>
      <c r="AK69" s="7" t="b">
        <v>0</v>
      </c>
      <c r="AL69" s="7" t="b">
        <v>0</v>
      </c>
      <c r="AM69" s="8"/>
      <c r="AN69" s="6" t="s">
        <v>353</v>
      </c>
      <c r="AO69" s="7"/>
      <c r="AP69" s="7"/>
      <c r="AQ69" s="9"/>
      <c r="AR69" s="7"/>
      <c r="AS69" s="7"/>
      <c r="AT69" s="9"/>
      <c r="AU69" s="7" t="b">
        <v>0</v>
      </c>
      <c r="AV69" s="7" t="b">
        <v>0</v>
      </c>
      <c r="AW69" s="7" t="b">
        <v>0</v>
      </c>
      <c r="AX69" s="7" t="b">
        <v>0</v>
      </c>
      <c r="AY69" s="8"/>
      <c r="AZ69" s="6" t="s">
        <v>61</v>
      </c>
      <c r="BA69" s="7"/>
      <c r="BB69" s="6" t="s">
        <v>350</v>
      </c>
      <c r="BC69" s="7"/>
    </row>
    <row r="70">
      <c r="A70" s="6">
        <v>68.0</v>
      </c>
      <c r="B70" s="6" t="s">
        <v>345</v>
      </c>
      <c r="C70" s="6" t="s">
        <v>346</v>
      </c>
      <c r="D70" s="6" t="s">
        <v>347</v>
      </c>
      <c r="E70" s="6" t="s">
        <v>53</v>
      </c>
      <c r="F70" s="6">
        <v>51.0</v>
      </c>
      <c r="G70" s="6" t="s">
        <v>54</v>
      </c>
      <c r="H70" s="6" t="s">
        <v>55</v>
      </c>
      <c r="I70" s="6" t="s">
        <v>56</v>
      </c>
      <c r="J70" s="6">
        <v>5.0</v>
      </c>
      <c r="K70" s="6">
        <v>-0.218570797172516</v>
      </c>
      <c r="L70" s="6">
        <v>-1.0</v>
      </c>
      <c r="M70" s="6">
        <v>0.562858405654967</v>
      </c>
      <c r="N70" s="6">
        <v>0.796372051251394</v>
      </c>
      <c r="O70" s="6">
        <v>0.644195268160445</v>
      </c>
      <c r="P70" s="6">
        <v>0.89238505289085</v>
      </c>
      <c r="Q70" s="6">
        <v>0.861019803083259</v>
      </c>
      <c r="R70" s="6">
        <v>0.311426347815101</v>
      </c>
      <c r="S70" s="6">
        <v>1.0</v>
      </c>
      <c r="T70" s="6">
        <v>0.781360580323212</v>
      </c>
      <c r="U70" s="6">
        <v>0.201388431454872</v>
      </c>
      <c r="V70" s="6">
        <v>1.0</v>
      </c>
      <c r="W70" s="6" t="s">
        <v>354</v>
      </c>
      <c r="X70" s="7"/>
      <c r="Y70" s="7"/>
      <c r="Z70" s="7"/>
      <c r="AA70" s="7" t="b">
        <v>0</v>
      </c>
      <c r="AB70" s="8"/>
      <c r="AC70" s="6" t="s">
        <v>355</v>
      </c>
      <c r="AD70" s="7"/>
      <c r="AE70" s="7"/>
      <c r="AF70" s="9"/>
      <c r="AG70" s="7"/>
      <c r="AH70" s="7" t="b">
        <v>0</v>
      </c>
      <c r="AI70" s="7" t="b">
        <v>0</v>
      </c>
      <c r="AJ70" s="7" t="b">
        <v>0</v>
      </c>
      <c r="AK70" s="7" t="b">
        <v>0</v>
      </c>
      <c r="AL70" s="7" t="b">
        <v>0</v>
      </c>
      <c r="AM70" s="8"/>
      <c r="AN70" s="6" t="s">
        <v>356</v>
      </c>
      <c r="AO70" s="7"/>
      <c r="AP70" s="7"/>
      <c r="AQ70" s="9"/>
      <c r="AR70" s="7"/>
      <c r="AS70" s="7"/>
      <c r="AT70" s="9"/>
      <c r="AU70" s="7" t="b">
        <v>0</v>
      </c>
      <c r="AV70" s="7" t="b">
        <v>0</v>
      </c>
      <c r="AW70" s="7" t="b">
        <v>0</v>
      </c>
      <c r="AX70" s="7" t="b">
        <v>0</v>
      </c>
      <c r="AY70" s="8"/>
      <c r="AZ70" s="6" t="s">
        <v>61</v>
      </c>
      <c r="BA70" s="7"/>
      <c r="BB70" s="6" t="s">
        <v>350</v>
      </c>
      <c r="BC70" s="7"/>
    </row>
    <row r="71">
      <c r="A71" s="6">
        <v>69.0</v>
      </c>
      <c r="B71" s="6" t="s">
        <v>357</v>
      </c>
      <c r="C71" s="6" t="s">
        <v>358</v>
      </c>
      <c r="D71" s="6" t="s">
        <v>359</v>
      </c>
      <c r="E71" s="6" t="s">
        <v>104</v>
      </c>
      <c r="F71" s="6">
        <v>35.0</v>
      </c>
      <c r="G71" s="6" t="s">
        <v>309</v>
      </c>
      <c r="H71" s="6" t="s">
        <v>55</v>
      </c>
      <c r="I71" s="6" t="s">
        <v>63</v>
      </c>
      <c r="J71" s="6">
        <v>5.0</v>
      </c>
      <c r="K71" s="6">
        <v>0.704063670672815</v>
      </c>
      <c r="L71" s="6">
        <v>0.488231326795719</v>
      </c>
      <c r="M71" s="6">
        <v>0.919896014549911</v>
      </c>
      <c r="N71" s="6">
        <v>-0.342455825768432</v>
      </c>
      <c r="O71" s="6">
        <v>-0.547134263910048</v>
      </c>
      <c r="P71" s="6">
        <v>-0.0918831031386552</v>
      </c>
      <c r="Q71" s="6">
        <v>0.58599145432304</v>
      </c>
      <c r="R71" s="6">
        <v>-1.0</v>
      </c>
      <c r="S71" s="6">
        <v>1.0</v>
      </c>
      <c r="T71" s="6">
        <v>0.767966928493839</v>
      </c>
      <c r="U71" s="6">
        <v>-0.375013627386499</v>
      </c>
      <c r="V71" s="6">
        <v>1.0</v>
      </c>
      <c r="W71" s="6" t="s">
        <v>360</v>
      </c>
      <c r="X71" s="7"/>
      <c r="Y71" s="7"/>
      <c r="Z71" s="7"/>
      <c r="AA71" s="7" t="b">
        <v>0</v>
      </c>
      <c r="AB71" s="8"/>
      <c r="AC71" s="6" t="s">
        <v>361</v>
      </c>
      <c r="AD71" s="7"/>
      <c r="AE71" s="7"/>
      <c r="AF71" s="9"/>
      <c r="AG71" s="7"/>
      <c r="AH71" s="7" t="b">
        <v>0</v>
      </c>
      <c r="AI71" s="7" t="b">
        <v>0</v>
      </c>
      <c r="AJ71" s="7" t="b">
        <v>0</v>
      </c>
      <c r="AK71" s="7" t="b">
        <v>0</v>
      </c>
      <c r="AL71" s="7" t="b">
        <v>0</v>
      </c>
      <c r="AM71" s="8"/>
      <c r="AN71" s="6" t="s">
        <v>361</v>
      </c>
      <c r="AO71" s="7"/>
      <c r="AP71" s="7"/>
      <c r="AQ71" s="9"/>
      <c r="AR71" s="7"/>
      <c r="AS71" s="7"/>
      <c r="AT71" s="9"/>
      <c r="AU71" s="7" t="b">
        <v>0</v>
      </c>
      <c r="AV71" s="7" t="b">
        <v>0</v>
      </c>
      <c r="AW71" s="7" t="b">
        <v>0</v>
      </c>
      <c r="AX71" s="7" t="b">
        <v>0</v>
      </c>
      <c r="AY71" s="8"/>
      <c r="AZ71" s="6" t="s">
        <v>67</v>
      </c>
      <c r="BA71" s="7"/>
      <c r="BB71" s="6" t="s">
        <v>362</v>
      </c>
      <c r="BC71" s="7"/>
    </row>
    <row r="72">
      <c r="A72" s="6">
        <v>70.0</v>
      </c>
      <c r="B72" s="6" t="s">
        <v>357</v>
      </c>
      <c r="C72" s="6" t="s">
        <v>358</v>
      </c>
      <c r="D72" s="6" t="s">
        <v>359</v>
      </c>
      <c r="E72" s="6" t="s">
        <v>104</v>
      </c>
      <c r="F72" s="6">
        <v>35.0</v>
      </c>
      <c r="G72" s="6" t="s">
        <v>309</v>
      </c>
      <c r="H72" s="6" t="s">
        <v>55</v>
      </c>
      <c r="I72" s="6" t="s">
        <v>56</v>
      </c>
      <c r="J72" s="6">
        <v>5.0</v>
      </c>
      <c r="K72" s="6">
        <v>0.520379662321355</v>
      </c>
      <c r="L72" s="6">
        <v>0.048942170396196</v>
      </c>
      <c r="M72" s="6">
        <v>0.991817154246514</v>
      </c>
      <c r="N72" s="6">
        <v>-0.572946370545672</v>
      </c>
      <c r="O72" s="6">
        <v>-0.71909802378077</v>
      </c>
      <c r="P72" s="6">
        <v>-0.412230497838347</v>
      </c>
      <c r="Q72" s="6">
        <v>-0.121045716501362</v>
      </c>
      <c r="R72" s="6">
        <v>-1.0</v>
      </c>
      <c r="S72" s="6">
        <v>1.0</v>
      </c>
      <c r="T72" s="6">
        <v>-0.302480221416182</v>
      </c>
      <c r="U72" s="6">
        <v>-0.761283900465192</v>
      </c>
      <c r="V72" s="6">
        <v>0.156323457632827</v>
      </c>
      <c r="W72" s="6" t="s">
        <v>363</v>
      </c>
      <c r="X72" s="7"/>
      <c r="Y72" s="7"/>
      <c r="Z72" s="7"/>
      <c r="AA72" s="7" t="b">
        <v>0</v>
      </c>
      <c r="AB72" s="8"/>
      <c r="AC72" s="6" t="s">
        <v>364</v>
      </c>
      <c r="AD72" s="7"/>
      <c r="AE72" s="7"/>
      <c r="AF72" s="9"/>
      <c r="AG72" s="7"/>
      <c r="AH72" s="7" t="b">
        <v>0</v>
      </c>
      <c r="AI72" s="7" t="b">
        <v>0</v>
      </c>
      <c r="AJ72" s="7" t="b">
        <v>0</v>
      </c>
      <c r="AK72" s="7" t="b">
        <v>0</v>
      </c>
      <c r="AL72" s="7" t="b">
        <v>0</v>
      </c>
      <c r="AM72" s="8"/>
      <c r="AN72" s="6" t="s">
        <v>365</v>
      </c>
      <c r="AO72" s="7"/>
      <c r="AP72" s="7"/>
      <c r="AQ72" s="9"/>
      <c r="AR72" s="7"/>
      <c r="AS72" s="7"/>
      <c r="AT72" s="9"/>
      <c r="AU72" s="7" t="b">
        <v>0</v>
      </c>
      <c r="AV72" s="7" t="b">
        <v>0</v>
      </c>
      <c r="AW72" s="7" t="b">
        <v>0</v>
      </c>
      <c r="AX72" s="7" t="b">
        <v>0</v>
      </c>
      <c r="AY72" s="8"/>
      <c r="AZ72" s="6" t="s">
        <v>67</v>
      </c>
      <c r="BA72" s="7"/>
      <c r="BB72" s="6" t="s">
        <v>362</v>
      </c>
      <c r="BC72" s="7"/>
    </row>
    <row r="73">
      <c r="A73" s="6">
        <v>71.0</v>
      </c>
      <c r="B73" s="6" t="s">
        <v>357</v>
      </c>
      <c r="C73" s="6" t="s">
        <v>358</v>
      </c>
      <c r="D73" s="6" t="s">
        <v>359</v>
      </c>
      <c r="E73" s="6" t="s">
        <v>104</v>
      </c>
      <c r="F73" s="6">
        <v>35.0</v>
      </c>
      <c r="G73" s="6" t="s">
        <v>309</v>
      </c>
      <c r="H73" s="6" t="s">
        <v>55</v>
      </c>
      <c r="I73" s="6" t="s">
        <v>68</v>
      </c>
      <c r="J73" s="6">
        <v>5.0</v>
      </c>
      <c r="K73" s="6">
        <v>0.136799196748977</v>
      </c>
      <c r="L73" s="6">
        <v>-0.0434883852059582</v>
      </c>
      <c r="M73" s="6">
        <v>0.317086778703912</v>
      </c>
      <c r="N73" s="6">
        <v>-0.704592691436153</v>
      </c>
      <c r="O73" s="6">
        <v>-0.815091270197708</v>
      </c>
      <c r="P73" s="6">
        <v>-0.554774017604786</v>
      </c>
      <c r="Q73" s="6">
        <v>-1.0</v>
      </c>
      <c r="R73" s="6">
        <v>-1.0</v>
      </c>
      <c r="S73" s="6">
        <v>-1.0</v>
      </c>
      <c r="T73" s="6">
        <v>-0.409251160936561</v>
      </c>
      <c r="U73" s="6">
        <v>-0.674418962271281</v>
      </c>
      <c r="V73" s="6">
        <v>-0.144083359601841</v>
      </c>
      <c r="W73" s="6" t="s">
        <v>366</v>
      </c>
      <c r="X73" s="7"/>
      <c r="Y73" s="7"/>
      <c r="Z73" s="7"/>
      <c r="AA73" s="7" t="b">
        <v>0</v>
      </c>
      <c r="AB73" s="8"/>
      <c r="AC73" s="6" t="s">
        <v>367</v>
      </c>
      <c r="AD73" s="7"/>
      <c r="AE73" s="7"/>
      <c r="AF73" s="9"/>
      <c r="AG73" s="7"/>
      <c r="AH73" s="7" t="b">
        <v>0</v>
      </c>
      <c r="AI73" s="7" t="b">
        <v>0</v>
      </c>
      <c r="AJ73" s="7" t="b">
        <v>0</v>
      </c>
      <c r="AK73" s="7" t="b">
        <v>0</v>
      </c>
      <c r="AL73" s="7" t="b">
        <v>0</v>
      </c>
      <c r="AM73" s="8"/>
      <c r="AN73" s="6" t="s">
        <v>368</v>
      </c>
      <c r="AO73" s="7"/>
      <c r="AP73" s="7"/>
      <c r="AQ73" s="9"/>
      <c r="AR73" s="7"/>
      <c r="AS73" s="7"/>
      <c r="AT73" s="9"/>
      <c r="AU73" s="7" t="b">
        <v>0</v>
      </c>
      <c r="AV73" s="7" t="b">
        <v>0</v>
      </c>
      <c r="AW73" s="7" t="b">
        <v>0</v>
      </c>
      <c r="AX73" s="7" t="b">
        <v>0</v>
      </c>
      <c r="AY73" s="8"/>
      <c r="AZ73" s="6" t="s">
        <v>67</v>
      </c>
      <c r="BA73" s="7"/>
      <c r="BB73" s="6" t="s">
        <v>362</v>
      </c>
      <c r="BC73" s="7"/>
    </row>
    <row r="74">
      <c r="A74" s="6">
        <v>72.0</v>
      </c>
      <c r="B74" s="6" t="s">
        <v>369</v>
      </c>
      <c r="C74" s="6" t="s">
        <v>370</v>
      </c>
      <c r="D74" s="6" t="s">
        <v>371</v>
      </c>
      <c r="E74" s="6" t="s">
        <v>53</v>
      </c>
      <c r="F74" s="6">
        <v>35.0</v>
      </c>
      <c r="G74" s="6" t="s">
        <v>54</v>
      </c>
      <c r="H74" s="6" t="s">
        <v>55</v>
      </c>
      <c r="I74" s="6" t="s">
        <v>68</v>
      </c>
      <c r="J74" s="6">
        <v>5.0</v>
      </c>
      <c r="K74" s="6">
        <v>0.504069923231842</v>
      </c>
      <c r="L74" s="6">
        <v>0.238411524969029</v>
      </c>
      <c r="M74" s="6">
        <v>0.769728321494654</v>
      </c>
      <c r="N74" s="6">
        <v>-0.543968256480928</v>
      </c>
      <c r="O74" s="6">
        <v>-0.696068820936883</v>
      </c>
      <c r="P74" s="6">
        <v>-0.346954556545347</v>
      </c>
      <c r="Q74" s="6">
        <v>-0.655499137963741</v>
      </c>
      <c r="R74" s="6">
        <v>-0.80933192959934</v>
      </c>
      <c r="S74" s="6">
        <v>-0.501666346328143</v>
      </c>
      <c r="T74" s="6">
        <v>-0.585788806419308</v>
      </c>
      <c r="U74" s="6">
        <v>-0.724374841588336</v>
      </c>
      <c r="V74" s="6">
        <v>-0.447202771250279</v>
      </c>
      <c r="W74" s="6" t="s">
        <v>372</v>
      </c>
      <c r="X74" s="7"/>
      <c r="Y74" s="7"/>
      <c r="Z74" s="7"/>
      <c r="AA74" s="7" t="b">
        <v>0</v>
      </c>
      <c r="AB74" s="8"/>
      <c r="AC74" s="6" t="s">
        <v>373</v>
      </c>
      <c r="AD74" s="7"/>
      <c r="AE74" s="7"/>
      <c r="AF74" s="9"/>
      <c r="AG74" s="7"/>
      <c r="AH74" s="7" t="b">
        <v>0</v>
      </c>
      <c r="AI74" s="7" t="b">
        <v>0</v>
      </c>
      <c r="AJ74" s="7" t="b">
        <v>0</v>
      </c>
      <c r="AK74" s="7" t="b">
        <v>0</v>
      </c>
      <c r="AL74" s="7" t="b">
        <v>0</v>
      </c>
      <c r="AM74" s="8"/>
      <c r="AN74" s="6" t="s">
        <v>374</v>
      </c>
      <c r="AO74" s="7"/>
      <c r="AP74" s="7"/>
      <c r="AQ74" s="9"/>
      <c r="AR74" s="7"/>
      <c r="AS74" s="7"/>
      <c r="AT74" s="9"/>
      <c r="AU74" s="7" t="b">
        <v>0</v>
      </c>
      <c r="AV74" s="7" t="b">
        <v>0</v>
      </c>
      <c r="AW74" s="7" t="b">
        <v>0</v>
      </c>
      <c r="AX74" s="7" t="b">
        <v>0</v>
      </c>
      <c r="AY74" s="8"/>
      <c r="AZ74" s="6" t="s">
        <v>80</v>
      </c>
      <c r="BA74" s="7"/>
      <c r="BB74" s="6" t="s">
        <v>375</v>
      </c>
      <c r="BC74" s="7"/>
    </row>
    <row r="75">
      <c r="A75" s="6">
        <v>73.0</v>
      </c>
      <c r="B75" s="6" t="s">
        <v>369</v>
      </c>
      <c r="C75" s="6" t="s">
        <v>370</v>
      </c>
      <c r="D75" s="6" t="s">
        <v>371</v>
      </c>
      <c r="E75" s="6" t="s">
        <v>53</v>
      </c>
      <c r="F75" s="6">
        <v>35.0</v>
      </c>
      <c r="G75" s="6" t="s">
        <v>54</v>
      </c>
      <c r="H75" s="6" t="s">
        <v>55</v>
      </c>
      <c r="I75" s="6" t="s">
        <v>56</v>
      </c>
      <c r="J75" s="6">
        <v>5.0</v>
      </c>
      <c r="K75" s="6">
        <v>0.50265339306052</v>
      </c>
      <c r="L75" s="6">
        <v>0.349572194984653</v>
      </c>
      <c r="M75" s="6">
        <v>0.655734591136387</v>
      </c>
      <c r="N75" s="6">
        <v>-0.394694862117066</v>
      </c>
      <c r="O75" s="6">
        <v>-0.571374379686035</v>
      </c>
      <c r="P75" s="6">
        <v>-0.194599484461003</v>
      </c>
      <c r="Q75" s="6">
        <v>-0.976297151727645</v>
      </c>
      <c r="R75" s="6">
        <v>-1.0</v>
      </c>
      <c r="S75" s="6">
        <v>-0.85794275486377</v>
      </c>
      <c r="T75" s="6">
        <v>-0.589161595974523</v>
      </c>
      <c r="U75" s="6">
        <v>-0.672078874072282</v>
      </c>
      <c r="V75" s="6">
        <v>-0.506244317876765</v>
      </c>
      <c r="W75" s="6" t="s">
        <v>376</v>
      </c>
      <c r="X75" s="7"/>
      <c r="Y75" s="7"/>
      <c r="Z75" s="7"/>
      <c r="AA75" s="7" t="b">
        <v>0</v>
      </c>
      <c r="AB75" s="8"/>
      <c r="AC75" s="6" t="s">
        <v>377</v>
      </c>
      <c r="AD75" s="7"/>
      <c r="AE75" s="7"/>
      <c r="AF75" s="9"/>
      <c r="AG75" s="7"/>
      <c r="AH75" s="7" t="b">
        <v>0</v>
      </c>
      <c r="AI75" s="7" t="b">
        <v>0</v>
      </c>
      <c r="AJ75" s="7" t="b">
        <v>0</v>
      </c>
      <c r="AK75" s="7" t="b">
        <v>0</v>
      </c>
      <c r="AL75" s="7" t="b">
        <v>0</v>
      </c>
      <c r="AM75" s="8"/>
      <c r="AN75" s="6" t="s">
        <v>378</v>
      </c>
      <c r="AO75" s="7"/>
      <c r="AP75" s="7"/>
      <c r="AQ75" s="9"/>
      <c r="AR75" s="7"/>
      <c r="AS75" s="7"/>
      <c r="AT75" s="9"/>
      <c r="AU75" s="7" t="b">
        <v>0</v>
      </c>
      <c r="AV75" s="7" t="b">
        <v>0</v>
      </c>
      <c r="AW75" s="7" t="b">
        <v>0</v>
      </c>
      <c r="AX75" s="7" t="b">
        <v>0</v>
      </c>
      <c r="AY75" s="8"/>
      <c r="AZ75" s="6" t="s">
        <v>80</v>
      </c>
      <c r="BA75" s="7"/>
      <c r="BB75" s="6" t="s">
        <v>375</v>
      </c>
      <c r="BC75" s="7"/>
    </row>
    <row r="76">
      <c r="A76" s="6">
        <v>74.0</v>
      </c>
      <c r="B76" s="6" t="s">
        <v>369</v>
      </c>
      <c r="C76" s="6" t="s">
        <v>370</v>
      </c>
      <c r="D76" s="6" t="s">
        <v>371</v>
      </c>
      <c r="E76" s="6" t="s">
        <v>53</v>
      </c>
      <c r="F76" s="6">
        <v>35.0</v>
      </c>
      <c r="G76" s="6" t="s">
        <v>54</v>
      </c>
      <c r="H76" s="6" t="s">
        <v>55</v>
      </c>
      <c r="I76" s="6" t="s">
        <v>63</v>
      </c>
      <c r="J76" s="6">
        <v>5.0</v>
      </c>
      <c r="K76" s="6">
        <v>0.782548986232581</v>
      </c>
      <c r="L76" s="6">
        <v>0.579140260244887</v>
      </c>
      <c r="M76" s="6">
        <v>0.985957712220275</v>
      </c>
      <c r="N76" s="6">
        <v>-0.112624993179441</v>
      </c>
      <c r="O76" s="6">
        <v>-0.370565403632783</v>
      </c>
      <c r="P76" s="6">
        <v>0.165276203493635</v>
      </c>
      <c r="Q76" s="6">
        <v>0.730586916302883</v>
      </c>
      <c r="R76" s="6">
        <v>0.461173832605767</v>
      </c>
      <c r="S76" s="6">
        <v>1.0</v>
      </c>
      <c r="T76" s="6">
        <v>0.783498209155397</v>
      </c>
      <c r="U76" s="6">
        <v>0.431946494232994</v>
      </c>
      <c r="V76" s="6">
        <v>1.0</v>
      </c>
      <c r="W76" s="6" t="s">
        <v>379</v>
      </c>
      <c r="X76" s="7"/>
      <c r="Y76" s="7"/>
      <c r="Z76" s="7"/>
      <c r="AA76" s="7" t="b">
        <v>0</v>
      </c>
      <c r="AB76" s="8"/>
      <c r="AC76" s="6" t="s">
        <v>380</v>
      </c>
      <c r="AD76" s="7"/>
      <c r="AE76" s="7"/>
      <c r="AF76" s="9"/>
      <c r="AG76" s="7"/>
      <c r="AH76" s="7" t="b">
        <v>0</v>
      </c>
      <c r="AI76" s="7" t="b">
        <v>0</v>
      </c>
      <c r="AJ76" s="7" t="b">
        <v>0</v>
      </c>
      <c r="AK76" s="7" t="b">
        <v>0</v>
      </c>
      <c r="AL76" s="7" t="b">
        <v>0</v>
      </c>
      <c r="AM76" s="8"/>
      <c r="AN76" s="6" t="s">
        <v>381</v>
      </c>
      <c r="AO76" s="7"/>
      <c r="AP76" s="7"/>
      <c r="AQ76" s="9"/>
      <c r="AR76" s="7"/>
      <c r="AS76" s="7"/>
      <c r="AT76" s="9"/>
      <c r="AU76" s="7" t="b">
        <v>0</v>
      </c>
      <c r="AV76" s="7" t="b">
        <v>0</v>
      </c>
      <c r="AW76" s="7" t="b">
        <v>0</v>
      </c>
      <c r="AX76" s="7" t="b">
        <v>0</v>
      </c>
      <c r="AY76" s="8"/>
      <c r="AZ76" s="6" t="s">
        <v>80</v>
      </c>
      <c r="BA76" s="7"/>
      <c r="BB76" s="6" t="s">
        <v>375</v>
      </c>
      <c r="BC76" s="7"/>
    </row>
    <row r="77">
      <c r="A77" s="13">
        <v>75.0</v>
      </c>
      <c r="B77" s="13" t="s">
        <v>382</v>
      </c>
      <c r="C77" s="13" t="s">
        <v>383</v>
      </c>
      <c r="D77" s="13" t="s">
        <v>384</v>
      </c>
      <c r="E77" s="13" t="s">
        <v>104</v>
      </c>
      <c r="F77" s="13">
        <v>20.0</v>
      </c>
      <c r="G77" s="13" t="s">
        <v>105</v>
      </c>
      <c r="H77" s="13" t="s">
        <v>55</v>
      </c>
      <c r="I77" s="13" t="s">
        <v>56</v>
      </c>
      <c r="J77" s="13">
        <v>5.0</v>
      </c>
      <c r="K77" s="13">
        <v>-1.0</v>
      </c>
      <c r="L77" s="13">
        <v>-1.0</v>
      </c>
      <c r="M77" s="13">
        <v>1.0</v>
      </c>
      <c r="N77" s="13">
        <v>0.00792711940179206</v>
      </c>
      <c r="O77" s="13">
        <v>-0.231781721599444</v>
      </c>
      <c r="P77" s="13">
        <v>0.264281049191995</v>
      </c>
      <c r="Q77" s="13">
        <v>-1.0</v>
      </c>
      <c r="R77" s="13">
        <v>-1.0</v>
      </c>
      <c r="S77" s="13">
        <v>-1.0</v>
      </c>
      <c r="T77" s="13">
        <v>-0.682092222409985</v>
      </c>
      <c r="U77" s="13">
        <v>-1.0</v>
      </c>
      <c r="V77" s="13">
        <v>-0.36418444481997</v>
      </c>
      <c r="W77" s="13" t="s">
        <v>385</v>
      </c>
      <c r="X77" s="13" t="s">
        <v>654</v>
      </c>
      <c r="Y77" s="13" t="s">
        <v>1307</v>
      </c>
      <c r="Z77" s="13" t="s">
        <v>654</v>
      </c>
      <c r="AA77" s="13" t="b">
        <v>0</v>
      </c>
      <c r="AB77" s="13"/>
      <c r="AC77" s="13" t="s">
        <v>386</v>
      </c>
      <c r="AD77" s="13" t="s">
        <v>654</v>
      </c>
      <c r="AE77" s="13" t="s">
        <v>600</v>
      </c>
      <c r="AF77" s="16" t="s">
        <v>1322</v>
      </c>
      <c r="AG77" s="13" t="s">
        <v>654</v>
      </c>
      <c r="AH77" s="13" t="b">
        <v>0</v>
      </c>
      <c r="AI77" s="13" t="b">
        <v>0</v>
      </c>
      <c r="AJ77" s="13" t="b">
        <v>0</v>
      </c>
      <c r="AK77" s="13" t="b">
        <v>0</v>
      </c>
      <c r="AL77" s="13" t="b">
        <v>0</v>
      </c>
      <c r="AM77" s="13"/>
      <c r="AN77" s="13" t="s">
        <v>387</v>
      </c>
      <c r="AO77" s="13" t="s">
        <v>654</v>
      </c>
      <c r="AP77" s="13" t="s">
        <v>600</v>
      </c>
      <c r="AQ77" s="16" t="s">
        <v>1323</v>
      </c>
      <c r="AR77" s="13" t="s">
        <v>654</v>
      </c>
      <c r="AS77" s="13" t="s">
        <v>654</v>
      </c>
      <c r="AT77" s="14"/>
      <c r="AU77" s="13" t="b">
        <v>0</v>
      </c>
      <c r="AV77" s="13" t="b">
        <v>0</v>
      </c>
      <c r="AW77" s="13" t="b">
        <v>0</v>
      </c>
      <c r="AX77" s="13" t="b">
        <v>0</v>
      </c>
      <c r="AY77" s="13"/>
      <c r="AZ77" s="13" t="s">
        <v>80</v>
      </c>
      <c r="BA77" s="13"/>
      <c r="BB77" s="13" t="s">
        <v>350</v>
      </c>
      <c r="BC77" s="13"/>
      <c r="BD77" s="15"/>
      <c r="BE77" s="15"/>
    </row>
    <row r="78">
      <c r="A78" s="6">
        <v>76.0</v>
      </c>
      <c r="B78" s="6" t="s">
        <v>382</v>
      </c>
      <c r="C78" s="6" t="s">
        <v>383</v>
      </c>
      <c r="D78" s="6" t="s">
        <v>384</v>
      </c>
      <c r="E78" s="6" t="s">
        <v>104</v>
      </c>
      <c r="F78" s="6">
        <v>20.0</v>
      </c>
      <c r="G78" s="6" t="s">
        <v>105</v>
      </c>
      <c r="H78" s="6" t="s">
        <v>55</v>
      </c>
      <c r="I78" s="6" t="s">
        <v>68</v>
      </c>
      <c r="J78" s="6">
        <v>5.0</v>
      </c>
      <c r="K78" s="6">
        <v>-0.699801669024569</v>
      </c>
      <c r="L78" s="6">
        <v>-1.0</v>
      </c>
      <c r="M78" s="6">
        <v>-0.399603338049138</v>
      </c>
      <c r="N78" s="6">
        <v>0.320536585153384</v>
      </c>
      <c r="O78" s="6">
        <v>0.0443637020370729</v>
      </c>
      <c r="P78" s="6">
        <v>0.552401659478145</v>
      </c>
      <c r="Q78" s="6">
        <v>-1.0</v>
      </c>
      <c r="R78" s="6">
        <v>-1.0</v>
      </c>
      <c r="S78" s="6">
        <v>1.0</v>
      </c>
      <c r="T78" s="6">
        <v>-1.0</v>
      </c>
      <c r="U78" s="6">
        <v>-1.0</v>
      </c>
      <c r="V78" s="6">
        <v>-1.0</v>
      </c>
      <c r="W78" s="6" t="s">
        <v>388</v>
      </c>
      <c r="X78" s="7"/>
      <c r="Y78" s="7"/>
      <c r="Z78" s="7"/>
      <c r="AA78" s="7" t="b">
        <v>0</v>
      </c>
      <c r="AB78" s="8"/>
      <c r="AC78" s="6" t="s">
        <v>388</v>
      </c>
      <c r="AD78" s="7"/>
      <c r="AE78" s="7"/>
      <c r="AF78" s="9"/>
      <c r="AG78" s="7"/>
      <c r="AH78" s="7" t="b">
        <v>0</v>
      </c>
      <c r="AI78" s="7" t="b">
        <v>0</v>
      </c>
      <c r="AJ78" s="7" t="b">
        <v>0</v>
      </c>
      <c r="AK78" s="7" t="b">
        <v>0</v>
      </c>
      <c r="AL78" s="7" t="b">
        <v>0</v>
      </c>
      <c r="AM78" s="8"/>
      <c r="AN78" s="6" t="s">
        <v>388</v>
      </c>
      <c r="AO78" s="7"/>
      <c r="AP78" s="7"/>
      <c r="AQ78" s="9"/>
      <c r="AR78" s="7"/>
      <c r="AS78" s="7"/>
      <c r="AT78" s="9"/>
      <c r="AU78" s="7" t="b">
        <v>0</v>
      </c>
      <c r="AV78" s="7" t="b">
        <v>0</v>
      </c>
      <c r="AW78" s="7" t="b">
        <v>0</v>
      </c>
      <c r="AX78" s="7" t="b">
        <v>0</v>
      </c>
      <c r="AY78" s="8"/>
      <c r="AZ78" s="6" t="s">
        <v>80</v>
      </c>
      <c r="BA78" s="7"/>
      <c r="BB78" s="6" t="s">
        <v>350</v>
      </c>
      <c r="BC78" s="7"/>
    </row>
    <row r="79">
      <c r="A79" s="6">
        <v>77.0</v>
      </c>
      <c r="B79" s="6" t="s">
        <v>382</v>
      </c>
      <c r="C79" s="6" t="s">
        <v>383</v>
      </c>
      <c r="D79" s="6" t="s">
        <v>384</v>
      </c>
      <c r="E79" s="6" t="s">
        <v>104</v>
      </c>
      <c r="F79" s="6">
        <v>20.0</v>
      </c>
      <c r="G79" s="6" t="s">
        <v>105</v>
      </c>
      <c r="H79" s="6" t="s">
        <v>55</v>
      </c>
      <c r="I79" s="6" t="s">
        <v>63</v>
      </c>
      <c r="J79" s="6">
        <v>5.0</v>
      </c>
      <c r="K79" s="6">
        <v>-1.0</v>
      </c>
      <c r="L79" s="6">
        <v>-1.0</v>
      </c>
      <c r="M79" s="6">
        <v>-1.0</v>
      </c>
      <c r="N79" s="6">
        <v>0.0618565787049507</v>
      </c>
      <c r="O79" s="6">
        <v>-0.227639074229318</v>
      </c>
      <c r="P79" s="6">
        <v>0.343893057966364</v>
      </c>
      <c r="Q79" s="6">
        <v>-1.0</v>
      </c>
      <c r="R79" s="6">
        <v>-1.0</v>
      </c>
      <c r="S79" s="6">
        <v>-0.678486053475515</v>
      </c>
      <c r="T79" s="6">
        <v>-1.0</v>
      </c>
      <c r="U79" s="6">
        <v>-1.0</v>
      </c>
      <c r="V79" s="6">
        <v>-1.0</v>
      </c>
      <c r="W79" s="6" t="s">
        <v>388</v>
      </c>
      <c r="X79" s="7"/>
      <c r="Y79" s="7"/>
      <c r="Z79" s="7"/>
      <c r="AA79" s="7" t="b">
        <v>0</v>
      </c>
      <c r="AB79" s="8"/>
      <c r="AC79" s="6" t="s">
        <v>388</v>
      </c>
      <c r="AD79" s="7"/>
      <c r="AE79" s="7"/>
      <c r="AF79" s="9"/>
      <c r="AG79" s="7"/>
      <c r="AH79" s="7" t="b">
        <v>0</v>
      </c>
      <c r="AI79" s="7" t="b">
        <v>0</v>
      </c>
      <c r="AJ79" s="7" t="b">
        <v>0</v>
      </c>
      <c r="AK79" s="7" t="b">
        <v>0</v>
      </c>
      <c r="AL79" s="7" t="b">
        <v>0</v>
      </c>
      <c r="AM79" s="8"/>
      <c r="AN79" s="6" t="s">
        <v>388</v>
      </c>
      <c r="AO79" s="7"/>
      <c r="AP79" s="7"/>
      <c r="AQ79" s="9"/>
      <c r="AR79" s="7"/>
      <c r="AS79" s="7"/>
      <c r="AT79" s="9"/>
      <c r="AU79" s="7" t="b">
        <v>0</v>
      </c>
      <c r="AV79" s="7" t="b">
        <v>0</v>
      </c>
      <c r="AW79" s="7" t="b">
        <v>0</v>
      </c>
      <c r="AX79" s="7" t="b">
        <v>0</v>
      </c>
      <c r="AY79" s="8"/>
      <c r="AZ79" s="6" t="s">
        <v>80</v>
      </c>
      <c r="BA79" s="7"/>
      <c r="BB79" s="6" t="s">
        <v>350</v>
      </c>
      <c r="BC79" s="7"/>
    </row>
    <row r="80">
      <c r="A80" s="6">
        <v>78.0</v>
      </c>
      <c r="B80" s="6" t="s">
        <v>389</v>
      </c>
      <c r="C80" s="6" t="s">
        <v>390</v>
      </c>
      <c r="D80" s="6" t="s">
        <v>391</v>
      </c>
      <c r="E80" s="6" t="s">
        <v>104</v>
      </c>
      <c r="F80" s="6">
        <v>54.0</v>
      </c>
      <c r="G80" s="6" t="s">
        <v>105</v>
      </c>
      <c r="H80" s="6" t="s">
        <v>170</v>
      </c>
      <c r="I80" s="6" t="s">
        <v>56</v>
      </c>
      <c r="J80" s="6">
        <v>5.0</v>
      </c>
      <c r="K80" s="6">
        <v>0.223107209778836</v>
      </c>
      <c r="L80" s="6">
        <v>0.00527642570260478</v>
      </c>
      <c r="M80" s="6">
        <v>0.440937993855067</v>
      </c>
      <c r="N80" s="6">
        <v>-0.813462142903178</v>
      </c>
      <c r="O80" s="6">
        <v>-0.894223946409434</v>
      </c>
      <c r="P80" s="6">
        <v>-0.692791445027986</v>
      </c>
      <c r="Q80" s="6">
        <v>-1.0</v>
      </c>
      <c r="R80" s="6">
        <v>-1.0</v>
      </c>
      <c r="S80" s="6">
        <v>-0.817442947710439</v>
      </c>
      <c r="T80" s="6">
        <v>-0.798673456793543</v>
      </c>
      <c r="U80" s="6">
        <v>-0.864362382373301</v>
      </c>
      <c r="V80" s="6">
        <v>-0.732984531213784</v>
      </c>
      <c r="W80" s="6" t="s">
        <v>392</v>
      </c>
      <c r="X80" s="7"/>
      <c r="Y80" s="7"/>
      <c r="Z80" s="7"/>
      <c r="AA80" s="7" t="b">
        <v>0</v>
      </c>
      <c r="AB80" s="8"/>
      <c r="AC80" s="6" t="s">
        <v>393</v>
      </c>
      <c r="AD80" s="7"/>
      <c r="AE80" s="7"/>
      <c r="AF80" s="9"/>
      <c r="AG80" s="7"/>
      <c r="AH80" s="7" t="b">
        <v>0</v>
      </c>
      <c r="AI80" s="7" t="b">
        <v>0</v>
      </c>
      <c r="AJ80" s="7" t="b">
        <v>0</v>
      </c>
      <c r="AK80" s="7" t="b">
        <v>0</v>
      </c>
      <c r="AL80" s="7" t="b">
        <v>0</v>
      </c>
      <c r="AM80" s="8"/>
      <c r="AN80" s="6" t="s">
        <v>394</v>
      </c>
      <c r="AO80" s="7"/>
      <c r="AP80" s="7"/>
      <c r="AQ80" s="9"/>
      <c r="AR80" s="7"/>
      <c r="AS80" s="7"/>
      <c r="AT80" s="9"/>
      <c r="AU80" s="7" t="b">
        <v>0</v>
      </c>
      <c r="AV80" s="7" t="b">
        <v>0</v>
      </c>
      <c r="AW80" s="7" t="b">
        <v>0</v>
      </c>
      <c r="AX80" s="7" t="b">
        <v>0</v>
      </c>
      <c r="AY80" s="8"/>
      <c r="AZ80" s="6" t="s">
        <v>80</v>
      </c>
      <c r="BA80" s="7"/>
      <c r="BB80" s="6" t="s">
        <v>395</v>
      </c>
      <c r="BC80" s="7"/>
    </row>
    <row r="81">
      <c r="A81" s="6">
        <v>79.0</v>
      </c>
      <c r="B81" s="6" t="s">
        <v>389</v>
      </c>
      <c r="C81" s="6" t="s">
        <v>390</v>
      </c>
      <c r="D81" s="6" t="s">
        <v>391</v>
      </c>
      <c r="E81" s="6" t="s">
        <v>104</v>
      </c>
      <c r="F81" s="6">
        <v>54.0</v>
      </c>
      <c r="G81" s="6" t="s">
        <v>105</v>
      </c>
      <c r="H81" s="6" t="s">
        <v>170</v>
      </c>
      <c r="I81" s="6" t="s">
        <v>63</v>
      </c>
      <c r="J81" s="6">
        <v>5.0</v>
      </c>
      <c r="K81" s="6">
        <v>0.36581898548593</v>
      </c>
      <c r="L81" s="6">
        <v>0.173277370547883</v>
      </c>
      <c r="M81" s="6">
        <v>0.558360600423978</v>
      </c>
      <c r="N81" s="6">
        <v>-0.612541077270943</v>
      </c>
      <c r="O81" s="6">
        <v>-0.783754393630547</v>
      </c>
      <c r="P81" s="6">
        <v>-0.395037478811059</v>
      </c>
      <c r="Q81" s="6">
        <v>-0.629082281234359</v>
      </c>
      <c r="R81" s="6">
        <v>-1.0</v>
      </c>
      <c r="S81" s="6">
        <v>-0.258164562468719</v>
      </c>
      <c r="T81" s="6">
        <v>-0.663456321949511</v>
      </c>
      <c r="U81" s="6">
        <v>-1.0</v>
      </c>
      <c r="V81" s="6">
        <v>-0.326912643899023</v>
      </c>
      <c r="W81" s="6" t="s">
        <v>396</v>
      </c>
      <c r="X81" s="7"/>
      <c r="Y81" s="7"/>
      <c r="Z81" s="7"/>
      <c r="AA81" s="7" t="b">
        <v>0</v>
      </c>
      <c r="AB81" s="8"/>
      <c r="AC81" s="6" t="s">
        <v>397</v>
      </c>
      <c r="AD81" s="7"/>
      <c r="AE81" s="7"/>
      <c r="AF81" s="9"/>
      <c r="AG81" s="7"/>
      <c r="AH81" s="7" t="b">
        <v>0</v>
      </c>
      <c r="AI81" s="7" t="b">
        <v>0</v>
      </c>
      <c r="AJ81" s="7" t="b">
        <v>0</v>
      </c>
      <c r="AK81" s="7" t="b">
        <v>0</v>
      </c>
      <c r="AL81" s="7" t="b">
        <v>0</v>
      </c>
      <c r="AM81" s="8"/>
      <c r="AN81" s="6" t="s">
        <v>398</v>
      </c>
      <c r="AO81" s="7"/>
      <c r="AP81" s="7"/>
      <c r="AQ81" s="9"/>
      <c r="AR81" s="7"/>
      <c r="AS81" s="7"/>
      <c r="AT81" s="9"/>
      <c r="AU81" s="7" t="b">
        <v>0</v>
      </c>
      <c r="AV81" s="7" t="b">
        <v>0</v>
      </c>
      <c r="AW81" s="7" t="b">
        <v>0</v>
      </c>
      <c r="AX81" s="7" t="b">
        <v>0</v>
      </c>
      <c r="AY81" s="8"/>
      <c r="AZ81" s="6" t="s">
        <v>67</v>
      </c>
      <c r="BA81" s="7"/>
      <c r="BB81" s="6" t="s">
        <v>395</v>
      </c>
      <c r="BC81" s="7"/>
    </row>
    <row r="82">
      <c r="A82" s="6">
        <v>80.0</v>
      </c>
      <c r="B82" s="6" t="s">
        <v>389</v>
      </c>
      <c r="C82" s="6" t="s">
        <v>390</v>
      </c>
      <c r="D82" s="6" t="s">
        <v>391</v>
      </c>
      <c r="E82" s="6" t="s">
        <v>104</v>
      </c>
      <c r="F82" s="6">
        <v>54.0</v>
      </c>
      <c r="G82" s="6" t="s">
        <v>105</v>
      </c>
      <c r="H82" s="6" t="s">
        <v>170</v>
      </c>
      <c r="I82" s="6" t="s">
        <v>68</v>
      </c>
      <c r="J82" s="6">
        <v>5.0</v>
      </c>
      <c r="K82" s="6">
        <v>0.629003321236584</v>
      </c>
      <c r="L82" s="6">
        <v>0.252185952469154</v>
      </c>
      <c r="M82" s="6">
        <v>1.0</v>
      </c>
      <c r="N82" s="6">
        <v>-0.235255539843237</v>
      </c>
      <c r="O82" s="6">
        <v>-0.486277120150238</v>
      </c>
      <c r="P82" s="6">
        <v>0.0570302013124675</v>
      </c>
      <c r="Q82" s="6">
        <v>0.10103900997291</v>
      </c>
      <c r="R82" s="6">
        <v>-0.783114952695924</v>
      </c>
      <c r="S82" s="6">
        <v>0.985192972641745</v>
      </c>
      <c r="T82" s="6">
        <v>0.0859202329522088</v>
      </c>
      <c r="U82" s="6">
        <v>-0.607874109761835</v>
      </c>
      <c r="V82" s="6">
        <v>0.779714575666253</v>
      </c>
      <c r="W82" s="6" t="s">
        <v>399</v>
      </c>
      <c r="X82" s="7"/>
      <c r="Y82" s="7"/>
      <c r="Z82" s="7"/>
      <c r="AA82" s="7" t="b">
        <v>0</v>
      </c>
      <c r="AB82" s="8"/>
      <c r="AC82" s="6" t="s">
        <v>400</v>
      </c>
      <c r="AD82" s="7"/>
      <c r="AE82" s="7"/>
      <c r="AF82" s="9"/>
      <c r="AG82" s="7"/>
      <c r="AH82" s="7" t="b">
        <v>0</v>
      </c>
      <c r="AI82" s="7" t="b">
        <v>0</v>
      </c>
      <c r="AJ82" s="7" t="b">
        <v>0</v>
      </c>
      <c r="AK82" s="7" t="b">
        <v>0</v>
      </c>
      <c r="AL82" s="7" t="b">
        <v>0</v>
      </c>
      <c r="AM82" s="8"/>
      <c r="AN82" s="6" t="s">
        <v>398</v>
      </c>
      <c r="AO82" s="7"/>
      <c r="AP82" s="7"/>
      <c r="AQ82" s="9"/>
      <c r="AR82" s="7"/>
      <c r="AS82" s="7"/>
      <c r="AT82" s="9"/>
      <c r="AU82" s="7" t="b">
        <v>0</v>
      </c>
      <c r="AV82" s="7" t="b">
        <v>0</v>
      </c>
      <c r="AW82" s="7" t="b">
        <v>0</v>
      </c>
      <c r="AX82" s="7" t="b">
        <v>0</v>
      </c>
      <c r="AY82" s="8"/>
      <c r="AZ82" s="6" t="s">
        <v>80</v>
      </c>
      <c r="BA82" s="7"/>
      <c r="BB82" s="6" t="s">
        <v>395</v>
      </c>
      <c r="BC82" s="7"/>
    </row>
    <row r="83">
      <c r="A83" s="6">
        <v>81.0</v>
      </c>
      <c r="B83" s="6" t="s">
        <v>401</v>
      </c>
      <c r="C83" s="6" t="s">
        <v>402</v>
      </c>
      <c r="D83" s="6" t="s">
        <v>403</v>
      </c>
      <c r="E83" s="6" t="s">
        <v>104</v>
      </c>
      <c r="F83" s="6">
        <v>79.0</v>
      </c>
      <c r="G83" s="6" t="s">
        <v>54</v>
      </c>
      <c r="H83" s="6" t="s">
        <v>55</v>
      </c>
      <c r="I83" s="6" t="s">
        <v>63</v>
      </c>
      <c r="J83" s="6">
        <v>5.0</v>
      </c>
      <c r="K83" s="6">
        <v>0.688168490702092</v>
      </c>
      <c r="L83" s="6">
        <v>0.502812806099995</v>
      </c>
      <c r="M83" s="6">
        <v>0.87352417530419</v>
      </c>
      <c r="N83" s="6">
        <v>-0.225245385899661</v>
      </c>
      <c r="O83" s="6">
        <v>-0.47732065204181</v>
      </c>
      <c r="P83" s="6">
        <v>0.0592223912752134</v>
      </c>
      <c r="Q83" s="6">
        <v>-0.211064119245115</v>
      </c>
      <c r="R83" s="6">
        <v>-0.536802755346017</v>
      </c>
      <c r="S83" s="6">
        <v>0.114674516855787</v>
      </c>
      <c r="T83" s="6">
        <v>-0.409668084383495</v>
      </c>
      <c r="U83" s="6">
        <v>-0.573913350564421</v>
      </c>
      <c r="V83" s="6">
        <v>-0.245422818202569</v>
      </c>
      <c r="W83" s="6" t="s">
        <v>404</v>
      </c>
      <c r="X83" s="7"/>
      <c r="Y83" s="7"/>
      <c r="Z83" s="7"/>
      <c r="AA83" s="7" t="b">
        <v>0</v>
      </c>
      <c r="AB83" s="8"/>
      <c r="AC83" s="6" t="s">
        <v>405</v>
      </c>
      <c r="AD83" s="7"/>
      <c r="AE83" s="7"/>
      <c r="AF83" s="9"/>
      <c r="AG83" s="7"/>
      <c r="AH83" s="7" t="b">
        <v>0</v>
      </c>
      <c r="AI83" s="7" t="b">
        <v>0</v>
      </c>
      <c r="AJ83" s="7" t="b">
        <v>0</v>
      </c>
      <c r="AK83" s="7" t="b">
        <v>0</v>
      </c>
      <c r="AL83" s="7" t="b">
        <v>0</v>
      </c>
      <c r="AM83" s="8"/>
      <c r="AN83" s="6" t="s">
        <v>406</v>
      </c>
      <c r="AO83" s="7"/>
      <c r="AP83" s="7"/>
      <c r="AQ83" s="9"/>
      <c r="AR83" s="7"/>
      <c r="AS83" s="7"/>
      <c r="AT83" s="9"/>
      <c r="AU83" s="7" t="b">
        <v>0</v>
      </c>
      <c r="AV83" s="7" t="b">
        <v>0</v>
      </c>
      <c r="AW83" s="7" t="b">
        <v>0</v>
      </c>
      <c r="AX83" s="7" t="b">
        <v>0</v>
      </c>
      <c r="AY83" s="8"/>
      <c r="AZ83" s="6" t="s">
        <v>80</v>
      </c>
      <c r="BA83" s="7"/>
      <c r="BB83" s="6" t="s">
        <v>407</v>
      </c>
      <c r="BC83" s="7"/>
    </row>
    <row r="84">
      <c r="A84" s="6">
        <v>82.0</v>
      </c>
      <c r="B84" s="6" t="s">
        <v>401</v>
      </c>
      <c r="C84" s="6" t="s">
        <v>402</v>
      </c>
      <c r="D84" s="6" t="s">
        <v>403</v>
      </c>
      <c r="E84" s="6" t="s">
        <v>104</v>
      </c>
      <c r="F84" s="6">
        <v>79.0</v>
      </c>
      <c r="G84" s="6" t="s">
        <v>54</v>
      </c>
      <c r="H84" s="6" t="s">
        <v>55</v>
      </c>
      <c r="I84" s="6" t="s">
        <v>56</v>
      </c>
      <c r="J84" s="6">
        <v>5.0</v>
      </c>
      <c r="K84" s="6">
        <v>0.0664909838206342</v>
      </c>
      <c r="L84" s="6">
        <v>-0.0926426546873089</v>
      </c>
      <c r="M84" s="6">
        <v>0.225624622328577</v>
      </c>
      <c r="N84" s="6">
        <v>-0.761529079915144</v>
      </c>
      <c r="O84" s="6">
        <v>-0.866756833953917</v>
      </c>
      <c r="P84" s="6">
        <v>-0.622207338547832</v>
      </c>
      <c r="Q84" s="6">
        <v>-0.409668569457021</v>
      </c>
      <c r="R84" s="6">
        <v>-0.627169362916107</v>
      </c>
      <c r="S84" s="6">
        <v>-0.192167775997935</v>
      </c>
      <c r="T84" s="6">
        <v>-0.334412627609168</v>
      </c>
      <c r="U84" s="6">
        <v>-0.507531333046727</v>
      </c>
      <c r="V84" s="6">
        <v>-0.161293922171609</v>
      </c>
      <c r="W84" s="6" t="s">
        <v>408</v>
      </c>
      <c r="X84" s="7"/>
      <c r="Y84" s="7"/>
      <c r="Z84" s="7"/>
      <c r="AA84" s="7" t="b">
        <v>0</v>
      </c>
      <c r="AB84" s="8"/>
      <c r="AC84" s="6" t="s">
        <v>409</v>
      </c>
      <c r="AD84" s="7"/>
      <c r="AE84" s="7"/>
      <c r="AF84" s="9"/>
      <c r="AG84" s="7"/>
      <c r="AH84" s="7" t="b">
        <v>0</v>
      </c>
      <c r="AI84" s="7" t="b">
        <v>0</v>
      </c>
      <c r="AJ84" s="7" t="b">
        <v>0</v>
      </c>
      <c r="AK84" s="7" t="b">
        <v>0</v>
      </c>
      <c r="AL84" s="7" t="b">
        <v>0</v>
      </c>
      <c r="AM84" s="8"/>
      <c r="AN84" s="6" t="s">
        <v>410</v>
      </c>
      <c r="AO84" s="7"/>
      <c r="AP84" s="7"/>
      <c r="AQ84" s="9"/>
      <c r="AR84" s="7"/>
      <c r="AS84" s="7"/>
      <c r="AT84" s="9"/>
      <c r="AU84" s="7" t="b">
        <v>0</v>
      </c>
      <c r="AV84" s="7" t="b">
        <v>0</v>
      </c>
      <c r="AW84" s="7" t="b">
        <v>0</v>
      </c>
      <c r="AX84" s="7" t="b">
        <v>0</v>
      </c>
      <c r="AY84" s="8"/>
      <c r="AZ84" s="6" t="s">
        <v>80</v>
      </c>
      <c r="BA84" s="7"/>
      <c r="BB84" s="6" t="s">
        <v>407</v>
      </c>
      <c r="BC84" s="7"/>
    </row>
    <row r="85">
      <c r="A85" s="6">
        <v>83.0</v>
      </c>
      <c r="B85" s="6" t="s">
        <v>401</v>
      </c>
      <c r="C85" s="6" t="s">
        <v>402</v>
      </c>
      <c r="D85" s="6" t="s">
        <v>403</v>
      </c>
      <c r="E85" s="6" t="s">
        <v>104</v>
      </c>
      <c r="F85" s="6">
        <v>79.0</v>
      </c>
      <c r="G85" s="6" t="s">
        <v>54</v>
      </c>
      <c r="H85" s="6" t="s">
        <v>55</v>
      </c>
      <c r="I85" s="6" t="s">
        <v>68</v>
      </c>
      <c r="J85" s="6">
        <v>5.0</v>
      </c>
      <c r="K85" s="6">
        <v>0.603005696738897</v>
      </c>
      <c r="L85" s="6">
        <v>0.284143120557504</v>
      </c>
      <c r="M85" s="6">
        <v>0.92186827292029</v>
      </c>
      <c r="N85" s="6">
        <v>-0.611970528236489</v>
      </c>
      <c r="O85" s="6">
        <v>-0.768251886725545</v>
      </c>
      <c r="P85" s="6">
        <v>-0.3988572812883</v>
      </c>
      <c r="Q85" s="6">
        <v>-0.248144140348333</v>
      </c>
      <c r="R85" s="6">
        <v>-0.71564331975023</v>
      </c>
      <c r="S85" s="6">
        <v>0.219355039053562</v>
      </c>
      <c r="T85" s="6">
        <v>-0.369687560753497</v>
      </c>
      <c r="U85" s="6">
        <v>-0.833754713717217</v>
      </c>
      <c r="V85" s="6">
        <v>0.0943795922102219</v>
      </c>
      <c r="W85" s="6" t="s">
        <v>411</v>
      </c>
      <c r="X85" s="7"/>
      <c r="Y85" s="7"/>
      <c r="Z85" s="7"/>
      <c r="AA85" s="7" t="b">
        <v>0</v>
      </c>
      <c r="AB85" s="8"/>
      <c r="AC85" s="6" t="s">
        <v>412</v>
      </c>
      <c r="AD85" s="7"/>
      <c r="AE85" s="7"/>
      <c r="AF85" s="9"/>
      <c r="AG85" s="7"/>
      <c r="AH85" s="7" t="b">
        <v>0</v>
      </c>
      <c r="AI85" s="7" t="b">
        <v>0</v>
      </c>
      <c r="AJ85" s="7" t="b">
        <v>0</v>
      </c>
      <c r="AK85" s="7" t="b">
        <v>0</v>
      </c>
      <c r="AL85" s="7" t="b">
        <v>0</v>
      </c>
      <c r="AM85" s="8"/>
      <c r="AN85" s="6" t="s">
        <v>413</v>
      </c>
      <c r="AO85" s="7"/>
      <c r="AP85" s="7"/>
      <c r="AQ85" s="9"/>
      <c r="AR85" s="7"/>
      <c r="AS85" s="7"/>
      <c r="AT85" s="9"/>
      <c r="AU85" s="7" t="b">
        <v>0</v>
      </c>
      <c r="AV85" s="7" t="b">
        <v>0</v>
      </c>
      <c r="AW85" s="7" t="b">
        <v>0</v>
      </c>
      <c r="AX85" s="7" t="b">
        <v>0</v>
      </c>
      <c r="AY85" s="8"/>
      <c r="AZ85" s="6" t="s">
        <v>80</v>
      </c>
      <c r="BA85" s="7"/>
      <c r="BB85" s="6" t="s">
        <v>407</v>
      </c>
      <c r="BC85" s="7"/>
    </row>
    <row r="86">
      <c r="A86" s="6">
        <v>84.0</v>
      </c>
      <c r="B86" s="6" t="s">
        <v>414</v>
      </c>
      <c r="C86" s="6" t="s">
        <v>415</v>
      </c>
      <c r="D86" s="6" t="s">
        <v>416</v>
      </c>
      <c r="E86" s="6" t="s">
        <v>53</v>
      </c>
      <c r="F86" s="6">
        <v>50.0</v>
      </c>
      <c r="G86" s="6" t="s">
        <v>76</v>
      </c>
      <c r="H86" s="6" t="s">
        <v>55</v>
      </c>
      <c r="I86" s="6" t="s">
        <v>68</v>
      </c>
      <c r="J86" s="6">
        <v>5.0</v>
      </c>
      <c r="K86" s="6">
        <v>1.0</v>
      </c>
      <c r="L86" s="6">
        <v>0.377494718792441</v>
      </c>
      <c r="M86" s="6">
        <v>1.0</v>
      </c>
      <c r="N86" s="6">
        <v>0.227100427502058</v>
      </c>
      <c r="O86" s="6">
        <v>-0.0793588003792808</v>
      </c>
      <c r="P86" s="6">
        <v>0.503275025285367</v>
      </c>
      <c r="Q86" s="6">
        <v>0.525094210433255</v>
      </c>
      <c r="R86" s="6">
        <v>-0.597905666581758</v>
      </c>
      <c r="S86" s="6">
        <v>1.0</v>
      </c>
      <c r="T86" s="6">
        <v>0.482609691317297</v>
      </c>
      <c r="U86" s="6">
        <v>-0.0347806173654046</v>
      </c>
      <c r="V86" s="6">
        <v>1.0</v>
      </c>
      <c r="W86" s="6" t="s">
        <v>417</v>
      </c>
      <c r="X86" s="7"/>
      <c r="Y86" s="7"/>
      <c r="Z86" s="7"/>
      <c r="AA86" s="7" t="b">
        <v>0</v>
      </c>
      <c r="AB86" s="8"/>
      <c r="AC86" s="6" t="s">
        <v>418</v>
      </c>
      <c r="AD86" s="7"/>
      <c r="AE86" s="7"/>
      <c r="AF86" s="9"/>
      <c r="AG86" s="7"/>
      <c r="AH86" s="7" t="b">
        <v>0</v>
      </c>
      <c r="AI86" s="7" t="b">
        <v>0</v>
      </c>
      <c r="AJ86" s="7" t="b">
        <v>0</v>
      </c>
      <c r="AK86" s="7" t="b">
        <v>0</v>
      </c>
      <c r="AL86" s="7" t="b">
        <v>0</v>
      </c>
      <c r="AM86" s="8"/>
      <c r="AN86" s="6" t="s">
        <v>419</v>
      </c>
      <c r="AO86" s="7"/>
      <c r="AP86" s="7"/>
      <c r="AQ86" s="9"/>
      <c r="AR86" s="7"/>
      <c r="AS86" s="7"/>
      <c r="AT86" s="9"/>
      <c r="AU86" s="7" t="b">
        <v>0</v>
      </c>
      <c r="AV86" s="7" t="b">
        <v>0</v>
      </c>
      <c r="AW86" s="7" t="b">
        <v>0</v>
      </c>
      <c r="AX86" s="7" t="b">
        <v>0</v>
      </c>
      <c r="AY86" s="8"/>
      <c r="AZ86" s="6" t="s">
        <v>61</v>
      </c>
      <c r="BA86" s="7"/>
      <c r="BB86" s="6" t="s">
        <v>420</v>
      </c>
      <c r="BC86" s="7"/>
    </row>
    <row r="87">
      <c r="A87" s="6">
        <v>85.0</v>
      </c>
      <c r="B87" s="6" t="s">
        <v>414</v>
      </c>
      <c r="C87" s="6" t="s">
        <v>415</v>
      </c>
      <c r="D87" s="6" t="s">
        <v>416</v>
      </c>
      <c r="E87" s="6" t="s">
        <v>53</v>
      </c>
      <c r="F87" s="6">
        <v>50.0</v>
      </c>
      <c r="G87" s="6" t="s">
        <v>76</v>
      </c>
      <c r="H87" s="6" t="s">
        <v>55</v>
      </c>
      <c r="I87" s="6" t="s">
        <v>63</v>
      </c>
      <c r="J87" s="6">
        <v>5.0</v>
      </c>
      <c r="K87" s="6">
        <v>1.0</v>
      </c>
      <c r="L87" s="6">
        <v>-0.367288925993011</v>
      </c>
      <c r="M87" s="6">
        <v>1.0</v>
      </c>
      <c r="N87" s="6">
        <v>0.200440545309124</v>
      </c>
      <c r="O87" s="6">
        <v>-0.0861398191933314</v>
      </c>
      <c r="P87" s="6">
        <v>0.44963360402283</v>
      </c>
      <c r="Q87" s="6">
        <v>0.530374377009188</v>
      </c>
      <c r="R87" s="6">
        <v>-1.0</v>
      </c>
      <c r="S87" s="6">
        <v>1.0</v>
      </c>
      <c r="T87" s="6">
        <v>0.543614253275853</v>
      </c>
      <c r="U87" s="6">
        <v>-1.0</v>
      </c>
      <c r="V87" s="6">
        <v>1.0</v>
      </c>
      <c r="W87" s="6" t="s">
        <v>421</v>
      </c>
      <c r="X87" s="7"/>
      <c r="Y87" s="7"/>
      <c r="Z87" s="7"/>
      <c r="AA87" s="7" t="b">
        <v>0</v>
      </c>
      <c r="AB87" s="8"/>
      <c r="AC87" s="6" t="s">
        <v>422</v>
      </c>
      <c r="AD87" s="7"/>
      <c r="AE87" s="7"/>
      <c r="AF87" s="9"/>
      <c r="AG87" s="7"/>
      <c r="AH87" s="7" t="b">
        <v>0</v>
      </c>
      <c r="AI87" s="7" t="b">
        <v>0</v>
      </c>
      <c r="AJ87" s="7" t="b">
        <v>0</v>
      </c>
      <c r="AK87" s="7" t="b">
        <v>0</v>
      </c>
      <c r="AL87" s="7" t="b">
        <v>0</v>
      </c>
      <c r="AM87" s="8"/>
      <c r="AN87" s="6" t="s">
        <v>423</v>
      </c>
      <c r="AO87" s="7"/>
      <c r="AP87" s="7"/>
      <c r="AQ87" s="9"/>
      <c r="AR87" s="7"/>
      <c r="AS87" s="7"/>
      <c r="AT87" s="9"/>
      <c r="AU87" s="7" t="b">
        <v>0</v>
      </c>
      <c r="AV87" s="7" t="b">
        <v>0</v>
      </c>
      <c r="AW87" s="7" t="b">
        <v>0</v>
      </c>
      <c r="AX87" s="7" t="b">
        <v>0</v>
      </c>
      <c r="AY87" s="8"/>
      <c r="AZ87" s="6" t="s">
        <v>61</v>
      </c>
      <c r="BA87" s="7"/>
      <c r="BB87" s="6" t="s">
        <v>420</v>
      </c>
      <c r="BC87" s="7"/>
    </row>
    <row r="88">
      <c r="A88" s="6">
        <v>86.0</v>
      </c>
      <c r="B88" s="6" t="s">
        <v>414</v>
      </c>
      <c r="C88" s="6" t="s">
        <v>415</v>
      </c>
      <c r="D88" s="6" t="s">
        <v>416</v>
      </c>
      <c r="E88" s="6" t="s">
        <v>53</v>
      </c>
      <c r="F88" s="6">
        <v>50.0</v>
      </c>
      <c r="G88" s="6" t="s">
        <v>76</v>
      </c>
      <c r="H88" s="6" t="s">
        <v>55</v>
      </c>
      <c r="I88" s="6" t="s">
        <v>56</v>
      </c>
      <c r="J88" s="6">
        <v>5.0</v>
      </c>
      <c r="K88" s="6">
        <v>-0.505088735710489</v>
      </c>
      <c r="L88" s="6">
        <v>-1.0</v>
      </c>
      <c r="M88" s="6">
        <v>-0.0101774714209783</v>
      </c>
      <c r="N88" s="6">
        <v>0.466837553553807</v>
      </c>
      <c r="O88" s="6">
        <v>0.225450007139112</v>
      </c>
      <c r="P88" s="6">
        <v>0.643791811020531</v>
      </c>
      <c r="Q88" s="6">
        <v>0.592685423523615</v>
      </c>
      <c r="R88" s="6">
        <v>-0.406072310428478</v>
      </c>
      <c r="S88" s="6">
        <v>1.0</v>
      </c>
      <c r="T88" s="6">
        <v>0.618143568495535</v>
      </c>
      <c r="U88" s="6">
        <v>-1.0</v>
      </c>
      <c r="V88" s="6">
        <v>1.0</v>
      </c>
      <c r="W88" s="6" t="s">
        <v>424</v>
      </c>
      <c r="X88" s="7"/>
      <c r="Y88" s="7"/>
      <c r="Z88" s="7"/>
      <c r="AA88" s="7" t="b">
        <v>0</v>
      </c>
      <c r="AB88" s="8"/>
      <c r="AC88" s="6" t="s">
        <v>425</v>
      </c>
      <c r="AD88" s="7"/>
      <c r="AE88" s="7"/>
      <c r="AF88" s="9"/>
      <c r="AG88" s="7"/>
      <c r="AH88" s="7" t="b">
        <v>0</v>
      </c>
      <c r="AI88" s="7" t="b">
        <v>0</v>
      </c>
      <c r="AJ88" s="7" t="b">
        <v>0</v>
      </c>
      <c r="AK88" s="7" t="b">
        <v>0</v>
      </c>
      <c r="AL88" s="7" t="b">
        <v>0</v>
      </c>
      <c r="AM88" s="8"/>
      <c r="AN88" s="6" t="s">
        <v>426</v>
      </c>
      <c r="AO88" s="7"/>
      <c r="AP88" s="7"/>
      <c r="AQ88" s="9"/>
      <c r="AR88" s="7"/>
      <c r="AS88" s="7"/>
      <c r="AT88" s="9"/>
      <c r="AU88" s="7" t="b">
        <v>0</v>
      </c>
      <c r="AV88" s="7" t="b">
        <v>0</v>
      </c>
      <c r="AW88" s="7" t="b">
        <v>0</v>
      </c>
      <c r="AX88" s="7" t="b">
        <v>0</v>
      </c>
      <c r="AY88" s="8"/>
      <c r="AZ88" s="6" t="s">
        <v>67</v>
      </c>
      <c r="BA88" s="7"/>
      <c r="BB88" s="6" t="s">
        <v>420</v>
      </c>
      <c r="BC88" s="7"/>
    </row>
    <row r="89">
      <c r="A89" s="6">
        <v>87.0</v>
      </c>
      <c r="B89" s="6" t="s">
        <v>427</v>
      </c>
      <c r="C89" s="6" t="s">
        <v>428</v>
      </c>
      <c r="D89" s="6" t="s">
        <v>429</v>
      </c>
      <c r="E89" s="6" t="s">
        <v>53</v>
      </c>
      <c r="F89" s="6">
        <v>30.0</v>
      </c>
      <c r="G89" s="6" t="s">
        <v>54</v>
      </c>
      <c r="H89" s="6" t="s">
        <v>119</v>
      </c>
      <c r="I89" s="6" t="s">
        <v>63</v>
      </c>
      <c r="J89" s="6">
        <v>5.0</v>
      </c>
      <c r="K89" s="6">
        <v>0.934518561075702</v>
      </c>
      <c r="L89" s="6">
        <v>0.641129385681709</v>
      </c>
      <c r="M89" s="6">
        <v>1.0</v>
      </c>
      <c r="N89" s="6">
        <v>-0.198688445020217</v>
      </c>
      <c r="O89" s="6">
        <v>-0.472500261466455</v>
      </c>
      <c r="P89" s="6">
        <v>0.0793432258758201</v>
      </c>
      <c r="Q89" s="6">
        <v>-0.866466534277899</v>
      </c>
      <c r="R89" s="6">
        <v>-1.0</v>
      </c>
      <c r="S89" s="6">
        <v>-0.717022573370676</v>
      </c>
      <c r="T89" s="6">
        <v>-0.916758398908139</v>
      </c>
      <c r="U89" s="6">
        <v>-1.0</v>
      </c>
      <c r="V89" s="6">
        <v>-0.833516797816279</v>
      </c>
      <c r="W89" s="6" t="s">
        <v>430</v>
      </c>
      <c r="X89" s="7"/>
      <c r="Y89" s="7"/>
      <c r="Z89" s="7"/>
      <c r="AA89" s="7" t="b">
        <v>0</v>
      </c>
      <c r="AB89" s="8"/>
      <c r="AC89" s="6" t="s">
        <v>431</v>
      </c>
      <c r="AD89" s="7"/>
      <c r="AE89" s="7"/>
      <c r="AF89" s="9"/>
      <c r="AG89" s="7"/>
      <c r="AH89" s="7" t="b">
        <v>0</v>
      </c>
      <c r="AI89" s="7" t="b">
        <v>0</v>
      </c>
      <c r="AJ89" s="7" t="b">
        <v>0</v>
      </c>
      <c r="AK89" s="7" t="b">
        <v>0</v>
      </c>
      <c r="AL89" s="7" t="b">
        <v>0</v>
      </c>
      <c r="AM89" s="8"/>
      <c r="AN89" s="6" t="s">
        <v>432</v>
      </c>
      <c r="AO89" s="7"/>
      <c r="AP89" s="7"/>
      <c r="AQ89" s="9"/>
      <c r="AR89" s="7"/>
      <c r="AS89" s="7"/>
      <c r="AT89" s="9"/>
      <c r="AU89" s="7" t="b">
        <v>0</v>
      </c>
      <c r="AV89" s="7" t="b">
        <v>0</v>
      </c>
      <c r="AW89" s="7" t="b">
        <v>0</v>
      </c>
      <c r="AX89" s="7" t="b">
        <v>0</v>
      </c>
      <c r="AY89" s="8"/>
      <c r="AZ89" s="6" t="s">
        <v>67</v>
      </c>
      <c r="BA89" s="7"/>
      <c r="BB89" s="6" t="s">
        <v>81</v>
      </c>
      <c r="BC89" s="7"/>
    </row>
    <row r="90">
      <c r="A90" s="6">
        <v>88.0</v>
      </c>
      <c r="B90" s="6" t="s">
        <v>427</v>
      </c>
      <c r="C90" s="6" t="s">
        <v>428</v>
      </c>
      <c r="D90" s="6" t="s">
        <v>429</v>
      </c>
      <c r="E90" s="6" t="s">
        <v>53</v>
      </c>
      <c r="F90" s="6">
        <v>30.0</v>
      </c>
      <c r="G90" s="6" t="s">
        <v>54</v>
      </c>
      <c r="H90" s="6" t="s">
        <v>119</v>
      </c>
      <c r="I90" s="6" t="s">
        <v>68</v>
      </c>
      <c r="J90" s="6">
        <v>5.0</v>
      </c>
      <c r="K90" s="6">
        <v>0.841775355607459</v>
      </c>
      <c r="L90" s="6">
        <v>0.683550711214918</v>
      </c>
      <c r="M90" s="6">
        <v>1.0</v>
      </c>
      <c r="N90" s="6">
        <v>-0.341813208982407</v>
      </c>
      <c r="O90" s="6">
        <v>-0.522622447822987</v>
      </c>
      <c r="P90" s="6">
        <v>-0.130058063551772</v>
      </c>
      <c r="Q90" s="6">
        <v>-1.0</v>
      </c>
      <c r="R90" s="6">
        <v>-1.0</v>
      </c>
      <c r="S90" s="6">
        <v>-0.489410161697973</v>
      </c>
      <c r="T90" s="6">
        <v>-0.758085761998189</v>
      </c>
      <c r="U90" s="6">
        <v>-0.981571565559477</v>
      </c>
      <c r="V90" s="6">
        <v>-0.534599958436901</v>
      </c>
      <c r="W90" s="6" t="s">
        <v>433</v>
      </c>
      <c r="X90" s="7"/>
      <c r="Y90" s="7"/>
      <c r="Z90" s="7"/>
      <c r="AA90" s="7" t="b">
        <v>0</v>
      </c>
      <c r="AB90" s="8"/>
      <c r="AC90" s="6" t="s">
        <v>434</v>
      </c>
      <c r="AD90" s="7"/>
      <c r="AE90" s="7"/>
      <c r="AF90" s="9"/>
      <c r="AG90" s="7"/>
      <c r="AH90" s="7" t="b">
        <v>0</v>
      </c>
      <c r="AI90" s="7" t="b">
        <v>0</v>
      </c>
      <c r="AJ90" s="7" t="b">
        <v>0</v>
      </c>
      <c r="AK90" s="7" t="b">
        <v>0</v>
      </c>
      <c r="AL90" s="7" t="b">
        <v>0</v>
      </c>
      <c r="AM90" s="8"/>
      <c r="AN90" s="6" t="s">
        <v>435</v>
      </c>
      <c r="AO90" s="7"/>
      <c r="AP90" s="7"/>
      <c r="AQ90" s="9"/>
      <c r="AR90" s="7"/>
      <c r="AS90" s="7"/>
      <c r="AT90" s="9"/>
      <c r="AU90" s="7" t="b">
        <v>0</v>
      </c>
      <c r="AV90" s="7" t="b">
        <v>0</v>
      </c>
      <c r="AW90" s="7" t="b">
        <v>0</v>
      </c>
      <c r="AX90" s="7" t="b">
        <v>0</v>
      </c>
      <c r="AY90" s="8"/>
      <c r="AZ90" s="6" t="s">
        <v>67</v>
      </c>
      <c r="BA90" s="7"/>
      <c r="BB90" s="6" t="s">
        <v>81</v>
      </c>
      <c r="BC90" s="7"/>
    </row>
    <row r="91">
      <c r="A91" s="6">
        <v>89.0</v>
      </c>
      <c r="B91" s="6" t="s">
        <v>427</v>
      </c>
      <c r="C91" s="6" t="s">
        <v>428</v>
      </c>
      <c r="D91" s="6" t="s">
        <v>429</v>
      </c>
      <c r="E91" s="6" t="s">
        <v>53</v>
      </c>
      <c r="F91" s="6">
        <v>30.0</v>
      </c>
      <c r="G91" s="6" t="s">
        <v>54</v>
      </c>
      <c r="H91" s="6" t="s">
        <v>119</v>
      </c>
      <c r="I91" s="6" t="s">
        <v>56</v>
      </c>
      <c r="J91" s="6">
        <v>5.0</v>
      </c>
      <c r="K91" s="6">
        <v>1.0</v>
      </c>
      <c r="L91" s="6">
        <v>0.865760875189719</v>
      </c>
      <c r="M91" s="6">
        <v>1.0</v>
      </c>
      <c r="N91" s="6">
        <v>0.153669973704021</v>
      </c>
      <c r="O91" s="6">
        <v>-0.125134875169324</v>
      </c>
      <c r="P91" s="6">
        <v>0.43037914631401</v>
      </c>
      <c r="Q91" s="6">
        <v>-0.0207461247060467</v>
      </c>
      <c r="R91" s="6">
        <v>-0.141403686513747</v>
      </c>
      <c r="S91" s="6">
        <v>0.0999114371016545</v>
      </c>
      <c r="T91" s="6">
        <v>0.029657166420028</v>
      </c>
      <c r="U91" s="6">
        <v>-0.133555133711027</v>
      </c>
      <c r="V91" s="6">
        <v>0.192869466551083</v>
      </c>
      <c r="W91" s="6" t="s">
        <v>436</v>
      </c>
      <c r="X91" s="7"/>
      <c r="Y91" s="7"/>
      <c r="Z91" s="7"/>
      <c r="AA91" s="7" t="b">
        <v>0</v>
      </c>
      <c r="AB91" s="8"/>
      <c r="AC91" s="6" t="s">
        <v>437</v>
      </c>
      <c r="AD91" s="7"/>
      <c r="AE91" s="7"/>
      <c r="AF91" s="9"/>
      <c r="AG91" s="7"/>
      <c r="AH91" s="7" t="b">
        <v>0</v>
      </c>
      <c r="AI91" s="7" t="b">
        <v>0</v>
      </c>
      <c r="AJ91" s="7" t="b">
        <v>0</v>
      </c>
      <c r="AK91" s="7" t="b">
        <v>0</v>
      </c>
      <c r="AL91" s="7" t="b">
        <v>0</v>
      </c>
      <c r="AM91" s="8"/>
      <c r="AN91" s="6" t="s">
        <v>437</v>
      </c>
      <c r="AO91" s="7"/>
      <c r="AP91" s="7"/>
      <c r="AQ91" s="9"/>
      <c r="AR91" s="7"/>
      <c r="AS91" s="7"/>
      <c r="AT91" s="9"/>
      <c r="AU91" s="7" t="b">
        <v>0</v>
      </c>
      <c r="AV91" s="7" t="b">
        <v>0</v>
      </c>
      <c r="AW91" s="7" t="b">
        <v>0</v>
      </c>
      <c r="AX91" s="7" t="b">
        <v>0</v>
      </c>
      <c r="AY91" s="8"/>
      <c r="AZ91" s="6" t="s">
        <v>67</v>
      </c>
      <c r="BA91" s="7"/>
      <c r="BB91" s="6" t="s">
        <v>81</v>
      </c>
      <c r="BC91" s="7"/>
    </row>
    <row r="92">
      <c r="A92" s="6">
        <v>90.0</v>
      </c>
      <c r="B92" s="6" t="s">
        <v>438</v>
      </c>
      <c r="C92" s="6" t="s">
        <v>439</v>
      </c>
      <c r="D92" s="6" t="s">
        <v>440</v>
      </c>
      <c r="E92" s="6" t="s">
        <v>53</v>
      </c>
      <c r="F92" s="6">
        <v>63.0</v>
      </c>
      <c r="G92" s="6" t="s">
        <v>54</v>
      </c>
      <c r="H92" s="6" t="s">
        <v>55</v>
      </c>
      <c r="I92" s="6" t="s">
        <v>56</v>
      </c>
      <c r="J92" s="6">
        <v>5.0</v>
      </c>
      <c r="K92" s="6">
        <v>0.861633887650154</v>
      </c>
      <c r="L92" s="6">
        <v>0.789270659497095</v>
      </c>
      <c r="M92" s="6">
        <v>0.933997115803213</v>
      </c>
      <c r="N92" s="6">
        <v>0.0964267099243601</v>
      </c>
      <c r="O92" s="6">
        <v>-0.146441970299092</v>
      </c>
      <c r="P92" s="6">
        <v>0.331993668321185</v>
      </c>
      <c r="Q92" s="6">
        <v>-0.840888048025124</v>
      </c>
      <c r="R92" s="6">
        <v>-0.876153110016016</v>
      </c>
      <c r="S92" s="6">
        <v>-0.805622986034231</v>
      </c>
      <c r="T92" s="6">
        <v>-0.523047227612578</v>
      </c>
      <c r="U92" s="6">
        <v>-0.648401706362135</v>
      </c>
      <c r="V92" s="6">
        <v>-0.397692748863021</v>
      </c>
      <c r="W92" s="6" t="s">
        <v>441</v>
      </c>
      <c r="X92" s="7"/>
      <c r="Y92" s="7"/>
      <c r="Z92" s="7"/>
      <c r="AA92" s="7" t="b">
        <v>0</v>
      </c>
      <c r="AB92" s="8"/>
      <c r="AC92" s="6" t="s">
        <v>442</v>
      </c>
      <c r="AD92" s="7"/>
      <c r="AE92" s="7"/>
      <c r="AF92" s="9"/>
      <c r="AG92" s="7"/>
      <c r="AH92" s="7" t="b">
        <v>0</v>
      </c>
      <c r="AI92" s="7" t="b">
        <v>0</v>
      </c>
      <c r="AJ92" s="7" t="b">
        <v>0</v>
      </c>
      <c r="AK92" s="7" t="b">
        <v>0</v>
      </c>
      <c r="AL92" s="7" t="b">
        <v>0</v>
      </c>
      <c r="AM92" s="8"/>
      <c r="AN92" s="6" t="s">
        <v>443</v>
      </c>
      <c r="AO92" s="7"/>
      <c r="AP92" s="7"/>
      <c r="AQ92" s="9"/>
      <c r="AR92" s="7"/>
      <c r="AS92" s="7"/>
      <c r="AT92" s="9"/>
      <c r="AU92" s="7" t="b">
        <v>0</v>
      </c>
      <c r="AV92" s="7" t="b">
        <v>0</v>
      </c>
      <c r="AW92" s="7" t="b">
        <v>0</v>
      </c>
      <c r="AX92" s="7" t="b">
        <v>0</v>
      </c>
      <c r="AY92" s="8"/>
      <c r="AZ92" s="6" t="s">
        <v>72</v>
      </c>
      <c r="BA92" s="7"/>
      <c r="BB92" s="6" t="s">
        <v>81</v>
      </c>
      <c r="BC92" s="7"/>
    </row>
    <row r="93">
      <c r="A93" s="6">
        <v>91.0</v>
      </c>
      <c r="B93" s="6" t="s">
        <v>438</v>
      </c>
      <c r="C93" s="6" t="s">
        <v>439</v>
      </c>
      <c r="D93" s="6" t="s">
        <v>440</v>
      </c>
      <c r="E93" s="6" t="s">
        <v>53</v>
      </c>
      <c r="F93" s="6">
        <v>63.0</v>
      </c>
      <c r="G93" s="6" t="s">
        <v>54</v>
      </c>
      <c r="H93" s="6" t="s">
        <v>55</v>
      </c>
      <c r="I93" s="6" t="s">
        <v>63</v>
      </c>
      <c r="J93" s="6">
        <v>5.0</v>
      </c>
      <c r="K93" s="6">
        <v>-1.0</v>
      </c>
      <c r="L93" s="6">
        <v>-1.0</v>
      </c>
      <c r="M93" s="6">
        <v>-1.0</v>
      </c>
      <c r="N93" s="6">
        <v>0.00976410341000906</v>
      </c>
      <c r="O93" s="6">
        <v>-0.279622765332168</v>
      </c>
      <c r="P93" s="6">
        <v>0.28366496883632</v>
      </c>
      <c r="Q93" s="6">
        <v>0.934962934597281</v>
      </c>
      <c r="R93" s="6">
        <v>0.874526402752707</v>
      </c>
      <c r="S93" s="6">
        <v>0.995399466441855</v>
      </c>
      <c r="T93" s="6">
        <v>0.395370022760163</v>
      </c>
      <c r="U93" s="6">
        <v>0.356996786740587</v>
      </c>
      <c r="V93" s="6">
        <v>0.433743258779738</v>
      </c>
      <c r="W93" s="6" t="s">
        <v>444</v>
      </c>
      <c r="X93" s="7"/>
      <c r="Y93" s="7"/>
      <c r="Z93" s="7"/>
      <c r="AA93" s="7" t="b">
        <v>0</v>
      </c>
      <c r="AB93" s="8"/>
      <c r="AC93" s="6" t="s">
        <v>445</v>
      </c>
      <c r="AD93" s="7"/>
      <c r="AE93" s="7"/>
      <c r="AF93" s="9"/>
      <c r="AG93" s="7"/>
      <c r="AH93" s="7" t="b">
        <v>0</v>
      </c>
      <c r="AI93" s="7" t="b">
        <v>0</v>
      </c>
      <c r="AJ93" s="7" t="b">
        <v>0</v>
      </c>
      <c r="AK93" s="7" t="b">
        <v>0</v>
      </c>
      <c r="AL93" s="7" t="b">
        <v>0</v>
      </c>
      <c r="AM93" s="8"/>
      <c r="AN93" s="6" t="s">
        <v>446</v>
      </c>
      <c r="AO93" s="7"/>
      <c r="AP93" s="7"/>
      <c r="AQ93" s="9"/>
      <c r="AR93" s="7"/>
      <c r="AS93" s="7"/>
      <c r="AT93" s="9"/>
      <c r="AU93" s="7" t="b">
        <v>0</v>
      </c>
      <c r="AV93" s="7" t="b">
        <v>0</v>
      </c>
      <c r="AW93" s="7" t="b">
        <v>0</v>
      </c>
      <c r="AX93" s="7" t="b">
        <v>0</v>
      </c>
      <c r="AY93" s="8"/>
      <c r="AZ93" s="6" t="s">
        <v>72</v>
      </c>
      <c r="BA93" s="7"/>
      <c r="BB93" s="6" t="s">
        <v>81</v>
      </c>
      <c r="BC93" s="7"/>
    </row>
    <row r="94">
      <c r="A94" s="6">
        <v>92.0</v>
      </c>
      <c r="B94" s="6" t="s">
        <v>438</v>
      </c>
      <c r="C94" s="6" t="s">
        <v>439</v>
      </c>
      <c r="D94" s="6" t="s">
        <v>440</v>
      </c>
      <c r="E94" s="6" t="s">
        <v>53</v>
      </c>
      <c r="F94" s="6">
        <v>63.0</v>
      </c>
      <c r="G94" s="6" t="s">
        <v>54</v>
      </c>
      <c r="H94" s="6" t="s">
        <v>55</v>
      </c>
      <c r="I94" s="6" t="s">
        <v>68</v>
      </c>
      <c r="J94" s="6">
        <v>5.0</v>
      </c>
      <c r="K94" s="6">
        <v>-0.851669573451886</v>
      </c>
      <c r="L94" s="6">
        <v>-0.897574434527424</v>
      </c>
      <c r="M94" s="6">
        <v>-0.805764712376348</v>
      </c>
      <c r="N94" s="6">
        <v>0.327959328511775</v>
      </c>
      <c r="O94" s="6">
        <v>0.0450875789730956</v>
      </c>
      <c r="P94" s="6">
        <v>0.541131698341657</v>
      </c>
      <c r="Q94" s="6">
        <v>0.814582667937797</v>
      </c>
      <c r="R94" s="6">
        <v>0.708414563142193</v>
      </c>
      <c r="S94" s="6">
        <v>0.920750772733401</v>
      </c>
      <c r="T94" s="6">
        <v>-0.931936182770686</v>
      </c>
      <c r="U94" s="6">
        <v>-0.978170163312012</v>
      </c>
      <c r="V94" s="6">
        <v>-0.88570220222936</v>
      </c>
      <c r="W94" s="6" t="s">
        <v>447</v>
      </c>
      <c r="X94" s="7"/>
      <c r="Y94" s="7"/>
      <c r="Z94" s="7"/>
      <c r="AA94" s="7" t="b">
        <v>0</v>
      </c>
      <c r="AB94" s="8"/>
      <c r="AC94" s="6" t="s">
        <v>448</v>
      </c>
      <c r="AD94" s="7"/>
      <c r="AE94" s="7"/>
      <c r="AF94" s="9"/>
      <c r="AG94" s="7"/>
      <c r="AH94" s="7" t="b">
        <v>0</v>
      </c>
      <c r="AI94" s="7" t="b">
        <v>0</v>
      </c>
      <c r="AJ94" s="7" t="b">
        <v>0</v>
      </c>
      <c r="AK94" s="7" t="b">
        <v>0</v>
      </c>
      <c r="AL94" s="7" t="b">
        <v>0</v>
      </c>
      <c r="AM94" s="8"/>
      <c r="AN94" s="6" t="s">
        <v>449</v>
      </c>
      <c r="AO94" s="7"/>
      <c r="AP94" s="7"/>
      <c r="AQ94" s="9"/>
      <c r="AR94" s="7"/>
      <c r="AS94" s="7"/>
      <c r="AT94" s="9"/>
      <c r="AU94" s="7" t="b">
        <v>0</v>
      </c>
      <c r="AV94" s="7" t="b">
        <v>0</v>
      </c>
      <c r="AW94" s="7" t="b">
        <v>0</v>
      </c>
      <c r="AX94" s="7" t="b">
        <v>0</v>
      </c>
      <c r="AY94" s="8"/>
      <c r="AZ94" s="6" t="s">
        <v>72</v>
      </c>
      <c r="BA94" s="7"/>
      <c r="BB94" s="6" t="s">
        <v>81</v>
      </c>
      <c r="BC94" s="7"/>
    </row>
    <row r="95">
      <c r="A95" s="6">
        <v>93.0</v>
      </c>
      <c r="B95" s="6" t="s">
        <v>450</v>
      </c>
      <c r="C95" s="6" t="s">
        <v>451</v>
      </c>
      <c r="D95" s="6" t="s">
        <v>452</v>
      </c>
      <c r="E95" s="6" t="s">
        <v>53</v>
      </c>
      <c r="F95" s="6">
        <v>59.0</v>
      </c>
      <c r="G95" s="6" t="s">
        <v>105</v>
      </c>
      <c r="H95" s="6" t="s">
        <v>170</v>
      </c>
      <c r="I95" s="6" t="s">
        <v>56</v>
      </c>
      <c r="J95" s="6">
        <v>5.0</v>
      </c>
      <c r="K95" s="6">
        <v>0.405773484305955</v>
      </c>
      <c r="L95" s="6">
        <v>0.238748393206311</v>
      </c>
      <c r="M95" s="6">
        <v>0.5727985754056</v>
      </c>
      <c r="N95" s="6">
        <v>-0.418418866615811</v>
      </c>
      <c r="O95" s="6">
        <v>-0.642866041246043</v>
      </c>
      <c r="P95" s="6">
        <v>-0.13454786232132</v>
      </c>
      <c r="Q95" s="6">
        <v>0.139022443185559</v>
      </c>
      <c r="R95" s="6">
        <v>0.112197780189321</v>
      </c>
      <c r="S95" s="6">
        <v>0.165847106181797</v>
      </c>
      <c r="T95" s="6">
        <v>0.109210280386994</v>
      </c>
      <c r="U95" s="6">
        <v>-0.349706610465606</v>
      </c>
      <c r="V95" s="6">
        <v>0.568127171239596</v>
      </c>
      <c r="W95" s="6" t="s">
        <v>453</v>
      </c>
      <c r="X95" s="7"/>
      <c r="Y95" s="7"/>
      <c r="Z95" s="7"/>
      <c r="AA95" s="7" t="b">
        <v>0</v>
      </c>
      <c r="AB95" s="8"/>
      <c r="AC95" s="6" t="s">
        <v>454</v>
      </c>
      <c r="AD95" s="7"/>
      <c r="AE95" s="7"/>
      <c r="AF95" s="9"/>
      <c r="AG95" s="7"/>
      <c r="AH95" s="7" t="b">
        <v>0</v>
      </c>
      <c r="AI95" s="7" t="b">
        <v>0</v>
      </c>
      <c r="AJ95" s="7" t="b">
        <v>0</v>
      </c>
      <c r="AK95" s="7" t="b">
        <v>0</v>
      </c>
      <c r="AL95" s="7" t="b">
        <v>0</v>
      </c>
      <c r="AM95" s="8"/>
      <c r="AN95" s="6" t="s">
        <v>455</v>
      </c>
      <c r="AO95" s="7"/>
      <c r="AP95" s="7"/>
      <c r="AQ95" s="9"/>
      <c r="AR95" s="7"/>
      <c r="AS95" s="7"/>
      <c r="AT95" s="9"/>
      <c r="AU95" s="7" t="b">
        <v>0</v>
      </c>
      <c r="AV95" s="7" t="b">
        <v>0</v>
      </c>
      <c r="AW95" s="7" t="b">
        <v>0</v>
      </c>
      <c r="AX95" s="7" t="b">
        <v>0</v>
      </c>
      <c r="AY95" s="8"/>
      <c r="AZ95" s="6" t="s">
        <v>72</v>
      </c>
      <c r="BA95" s="7"/>
      <c r="BB95" s="6" t="s">
        <v>456</v>
      </c>
      <c r="BC95" s="7"/>
    </row>
    <row r="96">
      <c r="A96" s="13">
        <v>94.0</v>
      </c>
      <c r="B96" s="13" t="s">
        <v>450</v>
      </c>
      <c r="C96" s="13" t="s">
        <v>451</v>
      </c>
      <c r="D96" s="13" t="s">
        <v>452</v>
      </c>
      <c r="E96" s="13" t="s">
        <v>53</v>
      </c>
      <c r="F96" s="13">
        <v>59.0</v>
      </c>
      <c r="G96" s="13" t="s">
        <v>105</v>
      </c>
      <c r="H96" s="13" t="s">
        <v>170</v>
      </c>
      <c r="I96" s="13" t="s">
        <v>68</v>
      </c>
      <c r="J96" s="13">
        <v>5.0</v>
      </c>
      <c r="K96" s="13" t="s">
        <v>457</v>
      </c>
      <c r="L96" s="13">
        <v>0.94783918002759</v>
      </c>
      <c r="M96" s="13">
        <v>0.94783918002759</v>
      </c>
      <c r="N96" s="13">
        <v>0.753812906742821</v>
      </c>
      <c r="O96" s="13">
        <v>0.614232085789702</v>
      </c>
      <c r="P96" s="13">
        <v>0.851314617553969</v>
      </c>
      <c r="Q96" s="13">
        <v>1.0</v>
      </c>
      <c r="R96" s="13">
        <v>1.0</v>
      </c>
      <c r="S96" s="13">
        <v>1.0</v>
      </c>
      <c r="T96" s="13">
        <v>1.0</v>
      </c>
      <c r="U96" s="13">
        <v>0.584099941592638</v>
      </c>
      <c r="V96" s="13">
        <v>1.0</v>
      </c>
      <c r="W96" s="13" t="s">
        <v>458</v>
      </c>
      <c r="X96" s="13" t="s">
        <v>1302</v>
      </c>
      <c r="Y96" s="13" t="s">
        <v>1307</v>
      </c>
      <c r="Z96" s="13" t="s">
        <v>654</v>
      </c>
      <c r="AA96" s="13" t="b">
        <v>1</v>
      </c>
      <c r="AB96" s="13" t="s">
        <v>1324</v>
      </c>
      <c r="AC96" s="13" t="s">
        <v>459</v>
      </c>
      <c r="AD96" s="13" t="s">
        <v>1302</v>
      </c>
      <c r="AE96" s="13" t="s">
        <v>600</v>
      </c>
      <c r="AF96" s="16" t="s">
        <v>1325</v>
      </c>
      <c r="AG96" s="13" t="s">
        <v>654</v>
      </c>
      <c r="AH96" s="13" t="b">
        <v>0</v>
      </c>
      <c r="AI96" s="13" t="b">
        <v>0</v>
      </c>
      <c r="AJ96" s="13" t="b">
        <v>0</v>
      </c>
      <c r="AK96" s="13" t="b">
        <v>0</v>
      </c>
      <c r="AL96" s="13" t="b">
        <v>0</v>
      </c>
      <c r="AM96" s="13"/>
      <c r="AN96" s="13" t="s">
        <v>460</v>
      </c>
      <c r="AO96" s="13" t="s">
        <v>1298</v>
      </c>
      <c r="AP96" s="13" t="s">
        <v>1299</v>
      </c>
      <c r="AQ96" s="16" t="s">
        <v>1326</v>
      </c>
      <c r="AR96" s="13" t="s">
        <v>1303</v>
      </c>
      <c r="AS96" s="13" t="s">
        <v>654</v>
      </c>
      <c r="AT96" s="14"/>
      <c r="AU96" s="13" t="b">
        <v>0</v>
      </c>
      <c r="AV96" s="13" t="b">
        <v>0</v>
      </c>
      <c r="AW96" s="13" t="b">
        <v>0</v>
      </c>
      <c r="AX96" s="13" t="b">
        <v>0</v>
      </c>
      <c r="AY96" s="13"/>
      <c r="AZ96" s="13" t="s">
        <v>80</v>
      </c>
      <c r="BA96" s="13"/>
      <c r="BB96" s="13" t="s">
        <v>456</v>
      </c>
      <c r="BC96" s="13"/>
      <c r="BD96" s="15"/>
      <c r="BE96" s="15"/>
    </row>
    <row r="97">
      <c r="A97" s="6">
        <v>95.0</v>
      </c>
      <c r="B97" s="6" t="s">
        <v>450</v>
      </c>
      <c r="C97" s="6" t="s">
        <v>451</v>
      </c>
      <c r="D97" s="6" t="s">
        <v>452</v>
      </c>
      <c r="E97" s="6" t="s">
        <v>53</v>
      </c>
      <c r="F97" s="6">
        <v>59.0</v>
      </c>
      <c r="G97" s="6" t="s">
        <v>105</v>
      </c>
      <c r="H97" s="6" t="s">
        <v>170</v>
      </c>
      <c r="I97" s="6" t="s">
        <v>63</v>
      </c>
      <c r="J97" s="6">
        <v>5.0</v>
      </c>
      <c r="K97" s="6">
        <v>-0.860530507397289</v>
      </c>
      <c r="L97" s="6">
        <v>-1.0</v>
      </c>
      <c r="M97" s="6">
        <v>-0.543495549445965</v>
      </c>
      <c r="N97" s="6">
        <v>0.132169638897057</v>
      </c>
      <c r="O97" s="6">
        <v>-0.0560455981785102</v>
      </c>
      <c r="P97" s="6">
        <v>0.307850893402588</v>
      </c>
      <c r="Q97" s="6">
        <v>-1.0</v>
      </c>
      <c r="R97" s="6">
        <v>-1.0</v>
      </c>
      <c r="S97" s="6">
        <v>-0.865643559134514</v>
      </c>
      <c r="T97" s="6">
        <v>-1.0</v>
      </c>
      <c r="U97" s="6">
        <v>-1.0</v>
      </c>
      <c r="V97" s="6">
        <v>-0.786595459948317</v>
      </c>
      <c r="W97" s="6" t="s">
        <v>461</v>
      </c>
      <c r="X97" s="7"/>
      <c r="Y97" s="7"/>
      <c r="Z97" s="7"/>
      <c r="AA97" s="7" t="b">
        <v>0</v>
      </c>
      <c r="AB97" s="8"/>
      <c r="AC97" s="6" t="s">
        <v>462</v>
      </c>
      <c r="AD97" s="7"/>
      <c r="AE97" s="7"/>
      <c r="AF97" s="9"/>
      <c r="AG97" s="7"/>
      <c r="AH97" s="7" t="b">
        <v>0</v>
      </c>
      <c r="AI97" s="7" t="b">
        <v>0</v>
      </c>
      <c r="AJ97" s="7" t="b">
        <v>0</v>
      </c>
      <c r="AK97" s="7" t="b">
        <v>0</v>
      </c>
      <c r="AL97" s="7" t="b">
        <v>0</v>
      </c>
      <c r="AM97" s="8"/>
      <c r="AN97" s="6" t="s">
        <v>463</v>
      </c>
      <c r="AO97" s="7"/>
      <c r="AP97" s="7"/>
      <c r="AQ97" s="9"/>
      <c r="AR97" s="7"/>
      <c r="AS97" s="7"/>
      <c r="AT97" s="9"/>
      <c r="AU97" s="7" t="b">
        <v>0</v>
      </c>
      <c r="AV97" s="7" t="b">
        <v>0</v>
      </c>
      <c r="AW97" s="7" t="b">
        <v>0</v>
      </c>
      <c r="AX97" s="7" t="b">
        <v>0</v>
      </c>
      <c r="AY97" s="8"/>
      <c r="AZ97" s="6" t="s">
        <v>80</v>
      </c>
      <c r="BA97" s="7"/>
      <c r="BB97" s="6" t="s">
        <v>456</v>
      </c>
      <c r="BC97" s="7"/>
    </row>
    <row r="98">
      <c r="A98" s="6">
        <v>96.0</v>
      </c>
      <c r="B98" s="6" t="s">
        <v>464</v>
      </c>
      <c r="C98" s="6" t="s">
        <v>465</v>
      </c>
      <c r="D98" s="6" t="s">
        <v>466</v>
      </c>
      <c r="E98" s="6" t="s">
        <v>104</v>
      </c>
      <c r="F98" s="6">
        <v>31.0</v>
      </c>
      <c r="G98" s="6" t="s">
        <v>309</v>
      </c>
      <c r="H98" s="6" t="s">
        <v>55</v>
      </c>
      <c r="I98" s="6" t="s">
        <v>63</v>
      </c>
      <c r="J98" s="6">
        <v>5.0</v>
      </c>
      <c r="K98" s="6">
        <v>0.41102256543623</v>
      </c>
      <c r="L98" s="6">
        <v>0.236741179406631</v>
      </c>
      <c r="M98" s="6">
        <v>0.585303951465829</v>
      </c>
      <c r="N98" s="6">
        <v>-0.443330704046089</v>
      </c>
      <c r="O98" s="6">
        <v>-0.628688947299602</v>
      </c>
      <c r="P98" s="6">
        <v>-0.22747280771124</v>
      </c>
      <c r="Q98" s="6">
        <v>-0.70078070156874</v>
      </c>
      <c r="R98" s="6">
        <v>-0.900631392323498</v>
      </c>
      <c r="S98" s="6">
        <v>-0.500930010813981</v>
      </c>
      <c r="T98" s="6">
        <v>-0.337269160979774</v>
      </c>
      <c r="U98" s="6">
        <v>-1.0</v>
      </c>
      <c r="V98" s="6">
        <v>0.32546167804045</v>
      </c>
      <c r="W98" s="6" t="s">
        <v>467</v>
      </c>
      <c r="X98" s="7"/>
      <c r="Y98" s="7"/>
      <c r="Z98" s="7"/>
      <c r="AA98" s="7" t="b">
        <v>0</v>
      </c>
      <c r="AB98" s="8"/>
      <c r="AC98" s="6" t="s">
        <v>468</v>
      </c>
      <c r="AD98" s="7"/>
      <c r="AE98" s="7"/>
      <c r="AF98" s="9"/>
      <c r="AG98" s="7"/>
      <c r="AH98" s="7" t="b">
        <v>0</v>
      </c>
      <c r="AI98" s="7" t="b">
        <v>0</v>
      </c>
      <c r="AJ98" s="7" t="b">
        <v>0</v>
      </c>
      <c r="AK98" s="7" t="b">
        <v>0</v>
      </c>
      <c r="AL98" s="7" t="b">
        <v>0</v>
      </c>
      <c r="AM98" s="8"/>
      <c r="AN98" s="6" t="s">
        <v>469</v>
      </c>
      <c r="AO98" s="7"/>
      <c r="AP98" s="7"/>
      <c r="AQ98" s="9"/>
      <c r="AR98" s="7"/>
      <c r="AS98" s="7"/>
      <c r="AT98" s="9"/>
      <c r="AU98" s="7" t="b">
        <v>0</v>
      </c>
      <c r="AV98" s="7" t="b">
        <v>0</v>
      </c>
      <c r="AW98" s="7" t="b">
        <v>0</v>
      </c>
      <c r="AX98" s="7" t="b">
        <v>0</v>
      </c>
      <c r="AY98" s="8"/>
      <c r="AZ98" s="6" t="s">
        <v>80</v>
      </c>
      <c r="BA98" s="7"/>
      <c r="BB98" s="6" t="s">
        <v>470</v>
      </c>
      <c r="BC98" s="7"/>
    </row>
    <row r="99">
      <c r="A99" s="6">
        <v>97.0</v>
      </c>
      <c r="B99" s="6" t="s">
        <v>464</v>
      </c>
      <c r="C99" s="6" t="s">
        <v>465</v>
      </c>
      <c r="D99" s="6" t="s">
        <v>466</v>
      </c>
      <c r="E99" s="6" t="s">
        <v>104</v>
      </c>
      <c r="F99" s="6">
        <v>31.0</v>
      </c>
      <c r="G99" s="6" t="s">
        <v>309</v>
      </c>
      <c r="H99" s="6" t="s">
        <v>55</v>
      </c>
      <c r="I99" s="6" t="s">
        <v>68</v>
      </c>
      <c r="J99" s="6">
        <v>5.0</v>
      </c>
      <c r="K99" s="6">
        <v>1.0</v>
      </c>
      <c r="L99" s="6">
        <v>0.707841337920756</v>
      </c>
      <c r="M99" s="6">
        <v>1.0</v>
      </c>
      <c r="N99" s="6">
        <v>-0.110990281230017</v>
      </c>
      <c r="O99" s="6">
        <v>-0.342713296498395</v>
      </c>
      <c r="P99" s="6">
        <v>0.119067003270138</v>
      </c>
      <c r="Q99" s="6">
        <v>-0.181741385817123</v>
      </c>
      <c r="R99" s="6">
        <v>-0.531111336279159</v>
      </c>
      <c r="S99" s="6">
        <v>0.167628564644911</v>
      </c>
      <c r="T99" s="6">
        <v>-0.33523628698984</v>
      </c>
      <c r="U99" s="6">
        <v>-1.0</v>
      </c>
      <c r="V99" s="6">
        <v>0.329527426020318</v>
      </c>
      <c r="W99" s="6" t="s">
        <v>471</v>
      </c>
      <c r="X99" s="7"/>
      <c r="Y99" s="7"/>
      <c r="Z99" s="7"/>
      <c r="AA99" s="7" t="b">
        <v>0</v>
      </c>
      <c r="AB99" s="8"/>
      <c r="AC99" s="6" t="s">
        <v>472</v>
      </c>
      <c r="AD99" s="7"/>
      <c r="AE99" s="7"/>
      <c r="AF99" s="9"/>
      <c r="AG99" s="7"/>
      <c r="AH99" s="7" t="b">
        <v>0</v>
      </c>
      <c r="AI99" s="7" t="b">
        <v>0</v>
      </c>
      <c r="AJ99" s="7" t="b">
        <v>0</v>
      </c>
      <c r="AK99" s="7" t="b">
        <v>0</v>
      </c>
      <c r="AL99" s="7" t="b">
        <v>0</v>
      </c>
      <c r="AM99" s="8"/>
      <c r="AN99" s="6" t="s">
        <v>473</v>
      </c>
      <c r="AO99" s="7"/>
      <c r="AP99" s="7"/>
      <c r="AQ99" s="9"/>
      <c r="AR99" s="7"/>
      <c r="AS99" s="7"/>
      <c r="AT99" s="9"/>
      <c r="AU99" s="7" t="b">
        <v>0</v>
      </c>
      <c r="AV99" s="7" t="b">
        <v>0</v>
      </c>
      <c r="AW99" s="7" t="b">
        <v>0</v>
      </c>
      <c r="AX99" s="7" t="b">
        <v>0</v>
      </c>
      <c r="AY99" s="8"/>
      <c r="AZ99" s="6" t="s">
        <v>67</v>
      </c>
      <c r="BA99" s="7"/>
      <c r="BB99" s="6" t="s">
        <v>470</v>
      </c>
      <c r="BC99" s="7"/>
    </row>
    <row r="100">
      <c r="A100" s="6">
        <v>98.0</v>
      </c>
      <c r="B100" s="6" t="s">
        <v>464</v>
      </c>
      <c r="C100" s="6" t="s">
        <v>465</v>
      </c>
      <c r="D100" s="6" t="s">
        <v>466</v>
      </c>
      <c r="E100" s="6" t="s">
        <v>104</v>
      </c>
      <c r="F100" s="6">
        <v>31.0</v>
      </c>
      <c r="G100" s="6" t="s">
        <v>309</v>
      </c>
      <c r="H100" s="6" t="s">
        <v>55</v>
      </c>
      <c r="I100" s="6" t="s">
        <v>56</v>
      </c>
      <c r="J100" s="6">
        <v>5.0</v>
      </c>
      <c r="K100" s="6">
        <v>0.137879389464366</v>
      </c>
      <c r="L100" s="6">
        <v>-0.158516975688748</v>
      </c>
      <c r="M100" s="6">
        <v>0.434275754617482</v>
      </c>
      <c r="N100" s="6">
        <v>-0.720343104847566</v>
      </c>
      <c r="O100" s="6">
        <v>-0.84848058081605</v>
      </c>
      <c r="P100" s="6">
        <v>-0.537355847733149</v>
      </c>
      <c r="Q100" s="6">
        <v>-1.0</v>
      </c>
      <c r="R100" s="6">
        <v>-1.0</v>
      </c>
      <c r="S100" s="6">
        <v>-1.0</v>
      </c>
      <c r="T100" s="6">
        <v>-0.802687993548476</v>
      </c>
      <c r="U100" s="6">
        <v>-1.0</v>
      </c>
      <c r="V100" s="6">
        <v>-0.447682399974572</v>
      </c>
      <c r="W100" s="6" t="s">
        <v>474</v>
      </c>
      <c r="X100" s="7"/>
      <c r="Y100" s="7"/>
      <c r="Z100" s="7"/>
      <c r="AA100" s="7" t="b">
        <v>0</v>
      </c>
      <c r="AB100" s="8"/>
      <c r="AC100" s="6" t="s">
        <v>475</v>
      </c>
      <c r="AD100" s="7"/>
      <c r="AE100" s="7"/>
      <c r="AF100" s="9"/>
      <c r="AG100" s="7"/>
      <c r="AH100" s="7" t="b">
        <v>0</v>
      </c>
      <c r="AI100" s="7" t="b">
        <v>0</v>
      </c>
      <c r="AJ100" s="7" t="b">
        <v>0</v>
      </c>
      <c r="AK100" s="7" t="b">
        <v>0</v>
      </c>
      <c r="AL100" s="7" t="b">
        <v>0</v>
      </c>
      <c r="AM100" s="8"/>
      <c r="AN100" s="6" t="s">
        <v>476</v>
      </c>
      <c r="AO100" s="7"/>
      <c r="AP100" s="7"/>
      <c r="AQ100" s="9"/>
      <c r="AR100" s="7"/>
      <c r="AS100" s="7"/>
      <c r="AT100" s="9"/>
      <c r="AU100" s="7" t="b">
        <v>0</v>
      </c>
      <c r="AV100" s="7" t="b">
        <v>0</v>
      </c>
      <c r="AW100" s="7" t="b">
        <v>0</v>
      </c>
      <c r="AX100" s="7" t="b">
        <v>0</v>
      </c>
      <c r="AY100" s="8"/>
      <c r="AZ100" s="6" t="s">
        <v>72</v>
      </c>
      <c r="BA100" s="7"/>
      <c r="BB100" s="6" t="s">
        <v>470</v>
      </c>
      <c r="BC100" s="7"/>
    </row>
    <row r="101">
      <c r="A101" s="6">
        <v>99.0</v>
      </c>
      <c r="B101" s="6" t="s">
        <v>477</v>
      </c>
      <c r="C101" s="6" t="s">
        <v>478</v>
      </c>
      <c r="D101" s="6" t="s">
        <v>479</v>
      </c>
      <c r="E101" s="6" t="s">
        <v>104</v>
      </c>
      <c r="F101" s="6">
        <v>18.0</v>
      </c>
      <c r="G101" s="6" t="s">
        <v>76</v>
      </c>
      <c r="H101" s="6" t="s">
        <v>119</v>
      </c>
      <c r="I101" s="6" t="s">
        <v>56</v>
      </c>
      <c r="J101" s="6">
        <v>5.0</v>
      </c>
      <c r="K101" s="6">
        <v>0.33682690594992</v>
      </c>
      <c r="L101" s="6">
        <v>-1.0</v>
      </c>
      <c r="M101" s="6">
        <v>1.0</v>
      </c>
      <c r="N101" s="6">
        <v>-0.630415715310969</v>
      </c>
      <c r="O101" s="6">
        <v>-0.7871557333352</v>
      </c>
      <c r="P101" s="6">
        <v>-0.407098400919409</v>
      </c>
      <c r="Q101" s="6">
        <v>0.261654155978102</v>
      </c>
      <c r="R101" s="6">
        <v>-0.476691688043794</v>
      </c>
      <c r="S101" s="6">
        <v>1.0</v>
      </c>
      <c r="T101" s="6">
        <v>0.467005151332896</v>
      </c>
      <c r="U101" s="6">
        <v>0.0879413243004629</v>
      </c>
      <c r="V101" s="6">
        <v>0.846068978365329</v>
      </c>
      <c r="W101" s="6" t="s">
        <v>480</v>
      </c>
      <c r="X101" s="7"/>
      <c r="Y101" s="7"/>
      <c r="Z101" s="7"/>
      <c r="AA101" s="7" t="b">
        <v>0</v>
      </c>
      <c r="AB101" s="8"/>
      <c r="AC101" s="6" t="s">
        <v>432</v>
      </c>
      <c r="AD101" s="7"/>
      <c r="AE101" s="7"/>
      <c r="AF101" s="9"/>
      <c r="AG101" s="7"/>
      <c r="AH101" s="7" t="b">
        <v>0</v>
      </c>
      <c r="AI101" s="7" t="b">
        <v>0</v>
      </c>
      <c r="AJ101" s="7" t="b">
        <v>0</v>
      </c>
      <c r="AK101" s="7" t="b">
        <v>0</v>
      </c>
      <c r="AL101" s="7" t="b">
        <v>0</v>
      </c>
      <c r="AM101" s="8"/>
      <c r="AN101" s="6" t="s">
        <v>481</v>
      </c>
      <c r="AO101" s="7"/>
      <c r="AP101" s="7"/>
      <c r="AQ101" s="9"/>
      <c r="AR101" s="7"/>
      <c r="AS101" s="7"/>
      <c r="AT101" s="9"/>
      <c r="AU101" s="7" t="b">
        <v>0</v>
      </c>
      <c r="AV101" s="7" t="b">
        <v>0</v>
      </c>
      <c r="AW101" s="7" t="b">
        <v>0</v>
      </c>
      <c r="AX101" s="7" t="b">
        <v>0</v>
      </c>
      <c r="AY101" s="8"/>
      <c r="AZ101" s="6" t="s">
        <v>298</v>
      </c>
      <c r="BA101" s="7"/>
      <c r="BB101" s="6" t="s">
        <v>123</v>
      </c>
      <c r="BC101" s="7"/>
    </row>
    <row r="102">
      <c r="A102" s="6">
        <v>100.0</v>
      </c>
      <c r="B102" s="6" t="s">
        <v>477</v>
      </c>
      <c r="C102" s="6" t="s">
        <v>478</v>
      </c>
      <c r="D102" s="6" t="s">
        <v>479</v>
      </c>
      <c r="E102" s="6" t="s">
        <v>104</v>
      </c>
      <c r="F102" s="6">
        <v>18.0</v>
      </c>
      <c r="G102" s="6" t="s">
        <v>76</v>
      </c>
      <c r="H102" s="6" t="s">
        <v>119</v>
      </c>
      <c r="I102" s="6" t="s">
        <v>68</v>
      </c>
      <c r="J102" s="6">
        <v>5.0</v>
      </c>
      <c r="K102" s="6">
        <v>-1.0</v>
      </c>
      <c r="L102" s="6">
        <v>-1.0</v>
      </c>
      <c r="M102" s="6">
        <v>-1.0</v>
      </c>
      <c r="N102" s="6">
        <v>0.229831057914478</v>
      </c>
      <c r="O102" s="6">
        <v>-0.0876891366805188</v>
      </c>
      <c r="P102" s="6">
        <v>0.501834269551974</v>
      </c>
      <c r="Q102" s="6">
        <v>-0.064387549356967</v>
      </c>
      <c r="R102" s="6">
        <v>-0.570165887546872</v>
      </c>
      <c r="S102" s="6">
        <v>0.441390788832939</v>
      </c>
      <c r="T102" s="6">
        <v>0.0134936574920057</v>
      </c>
      <c r="U102" s="6">
        <v>-1.0</v>
      </c>
      <c r="V102" s="6">
        <v>1.0</v>
      </c>
      <c r="W102" s="6" t="s">
        <v>482</v>
      </c>
      <c r="X102" s="7"/>
      <c r="Y102" s="7"/>
      <c r="Z102" s="7"/>
      <c r="AA102" s="7" t="b">
        <v>0</v>
      </c>
      <c r="AB102" s="8"/>
      <c r="AC102" s="6" t="s">
        <v>432</v>
      </c>
      <c r="AD102" s="7"/>
      <c r="AE102" s="7"/>
      <c r="AF102" s="9"/>
      <c r="AG102" s="7"/>
      <c r="AH102" s="7" t="b">
        <v>0</v>
      </c>
      <c r="AI102" s="7" t="b">
        <v>0</v>
      </c>
      <c r="AJ102" s="7" t="b">
        <v>0</v>
      </c>
      <c r="AK102" s="7" t="b">
        <v>0</v>
      </c>
      <c r="AL102" s="7" t="b">
        <v>0</v>
      </c>
      <c r="AM102" s="8"/>
      <c r="AN102" s="6" t="s">
        <v>483</v>
      </c>
      <c r="AO102" s="7"/>
      <c r="AP102" s="7"/>
      <c r="AQ102" s="9"/>
      <c r="AR102" s="7"/>
      <c r="AS102" s="7"/>
      <c r="AT102" s="9"/>
      <c r="AU102" s="7" t="b">
        <v>0</v>
      </c>
      <c r="AV102" s="7" t="b">
        <v>0</v>
      </c>
      <c r="AW102" s="7" t="b">
        <v>0</v>
      </c>
      <c r="AX102" s="7" t="b">
        <v>0</v>
      </c>
      <c r="AY102" s="8"/>
      <c r="AZ102" s="6" t="s">
        <v>298</v>
      </c>
      <c r="BA102" s="7"/>
      <c r="BB102" s="6" t="s">
        <v>123</v>
      </c>
      <c r="BC102" s="7"/>
    </row>
    <row r="103">
      <c r="A103" s="6">
        <v>101.0</v>
      </c>
      <c r="B103" s="6" t="s">
        <v>477</v>
      </c>
      <c r="C103" s="6" t="s">
        <v>478</v>
      </c>
      <c r="D103" s="6" t="s">
        <v>479</v>
      </c>
      <c r="E103" s="6" t="s">
        <v>104</v>
      </c>
      <c r="F103" s="6">
        <v>18.0</v>
      </c>
      <c r="G103" s="6" t="s">
        <v>76</v>
      </c>
      <c r="H103" s="6" t="s">
        <v>119</v>
      </c>
      <c r="I103" s="6" t="s">
        <v>63</v>
      </c>
      <c r="J103" s="6">
        <v>5.0</v>
      </c>
      <c r="K103" s="6">
        <v>1.0</v>
      </c>
      <c r="L103" s="6">
        <v>-0.909674814193858</v>
      </c>
      <c r="M103" s="6">
        <v>1.0</v>
      </c>
      <c r="N103" s="6">
        <v>-0.0821941629413176</v>
      </c>
      <c r="O103" s="6">
        <v>-0.379506865244492</v>
      </c>
      <c r="P103" s="6">
        <v>0.238182923722232</v>
      </c>
      <c r="Q103" s="6">
        <v>0.877752466627077</v>
      </c>
      <c r="R103" s="6">
        <v>0.129579018825424</v>
      </c>
      <c r="S103" s="6">
        <v>1.0</v>
      </c>
      <c r="T103" s="6">
        <v>-0.0498349461044109</v>
      </c>
      <c r="U103" s="6">
        <v>-0.848564924012642</v>
      </c>
      <c r="V103" s="6">
        <v>0.748895031803821</v>
      </c>
      <c r="W103" s="6" t="s">
        <v>484</v>
      </c>
      <c r="X103" s="7"/>
      <c r="Y103" s="7"/>
      <c r="Z103" s="7"/>
      <c r="AA103" s="7" t="b">
        <v>0</v>
      </c>
      <c r="AB103" s="8"/>
      <c r="AC103" s="6" t="s">
        <v>485</v>
      </c>
      <c r="AD103" s="7"/>
      <c r="AE103" s="7"/>
      <c r="AF103" s="9"/>
      <c r="AG103" s="7"/>
      <c r="AH103" s="7" t="b">
        <v>0</v>
      </c>
      <c r="AI103" s="7" t="b">
        <v>0</v>
      </c>
      <c r="AJ103" s="7" t="b">
        <v>0</v>
      </c>
      <c r="AK103" s="7" t="b">
        <v>0</v>
      </c>
      <c r="AL103" s="7" t="b">
        <v>0</v>
      </c>
      <c r="AM103" s="8"/>
      <c r="AN103" s="6" t="s">
        <v>485</v>
      </c>
      <c r="AO103" s="7"/>
      <c r="AP103" s="7"/>
      <c r="AQ103" s="9"/>
      <c r="AR103" s="7"/>
      <c r="AS103" s="7"/>
      <c r="AT103" s="9"/>
      <c r="AU103" s="7" t="b">
        <v>0</v>
      </c>
      <c r="AV103" s="7" t="b">
        <v>0</v>
      </c>
      <c r="AW103" s="7" t="b">
        <v>0</v>
      </c>
      <c r="AX103" s="7" t="b">
        <v>0</v>
      </c>
      <c r="AY103" s="8"/>
      <c r="AZ103" s="6" t="s">
        <v>298</v>
      </c>
      <c r="BA103" s="7"/>
      <c r="BB103" s="6" t="s">
        <v>123</v>
      </c>
      <c r="BC103" s="7"/>
    </row>
    <row r="104">
      <c r="A104" s="6">
        <v>102.0</v>
      </c>
      <c r="B104" s="6" t="s">
        <v>486</v>
      </c>
      <c r="C104" s="6" t="s">
        <v>487</v>
      </c>
      <c r="D104" s="6" t="s">
        <v>488</v>
      </c>
      <c r="E104" s="6" t="s">
        <v>104</v>
      </c>
      <c r="F104" s="6">
        <v>51.0</v>
      </c>
      <c r="G104" s="6" t="s">
        <v>76</v>
      </c>
      <c r="H104" s="6" t="s">
        <v>55</v>
      </c>
      <c r="I104" s="6" t="s">
        <v>63</v>
      </c>
      <c r="J104" s="6">
        <v>5.0</v>
      </c>
      <c r="K104" s="6">
        <v>0.719045574273059</v>
      </c>
      <c r="L104" s="6">
        <v>0.524449616906307</v>
      </c>
      <c r="M104" s="6">
        <v>0.913641531639811</v>
      </c>
      <c r="N104" s="6">
        <v>-0.436422998997565</v>
      </c>
      <c r="O104" s="6">
        <v>-0.590242366904599</v>
      </c>
      <c r="P104" s="6">
        <v>-0.263370026704873</v>
      </c>
      <c r="Q104" s="6">
        <v>-0.18772938974711</v>
      </c>
      <c r="R104" s="6">
        <v>-0.54164614331178</v>
      </c>
      <c r="S104" s="6">
        <v>0.166187363817559</v>
      </c>
      <c r="T104" s="6">
        <v>-0.309407296874614</v>
      </c>
      <c r="U104" s="6">
        <v>-0.782186593137213</v>
      </c>
      <c r="V104" s="6">
        <v>0.163371999387983</v>
      </c>
      <c r="W104" s="6" t="s">
        <v>489</v>
      </c>
      <c r="X104" s="7"/>
      <c r="Y104" s="7"/>
      <c r="Z104" s="7"/>
      <c r="AA104" s="7" t="b">
        <v>0</v>
      </c>
      <c r="AB104" s="8"/>
      <c r="AC104" s="6" t="s">
        <v>490</v>
      </c>
      <c r="AD104" s="7"/>
      <c r="AE104" s="7"/>
      <c r="AF104" s="9"/>
      <c r="AG104" s="7"/>
      <c r="AH104" s="7" t="b">
        <v>0</v>
      </c>
      <c r="AI104" s="7" t="b">
        <v>0</v>
      </c>
      <c r="AJ104" s="7" t="b">
        <v>0</v>
      </c>
      <c r="AK104" s="7" t="b">
        <v>0</v>
      </c>
      <c r="AL104" s="7" t="b">
        <v>0</v>
      </c>
      <c r="AM104" s="8"/>
      <c r="AN104" s="6" t="s">
        <v>491</v>
      </c>
      <c r="AO104" s="7"/>
      <c r="AP104" s="7"/>
      <c r="AQ104" s="9"/>
      <c r="AR104" s="7"/>
      <c r="AS104" s="7"/>
      <c r="AT104" s="9"/>
      <c r="AU104" s="7" t="b">
        <v>0</v>
      </c>
      <c r="AV104" s="7" t="b">
        <v>0</v>
      </c>
      <c r="AW104" s="7" t="b">
        <v>0</v>
      </c>
      <c r="AX104" s="7" t="b">
        <v>0</v>
      </c>
      <c r="AY104" s="8"/>
      <c r="AZ104" s="6" t="s">
        <v>72</v>
      </c>
      <c r="BA104" s="7"/>
      <c r="BB104" s="6" t="s">
        <v>456</v>
      </c>
      <c r="BC104" s="7"/>
    </row>
    <row r="105">
      <c r="A105" s="6">
        <v>103.0</v>
      </c>
      <c r="B105" s="6" t="s">
        <v>486</v>
      </c>
      <c r="C105" s="6" t="s">
        <v>487</v>
      </c>
      <c r="D105" s="6" t="s">
        <v>488</v>
      </c>
      <c r="E105" s="6" t="s">
        <v>104</v>
      </c>
      <c r="F105" s="6">
        <v>51.0</v>
      </c>
      <c r="G105" s="6" t="s">
        <v>76</v>
      </c>
      <c r="H105" s="6" t="s">
        <v>55</v>
      </c>
      <c r="I105" s="6" t="s">
        <v>56</v>
      </c>
      <c r="J105" s="6">
        <v>5.0</v>
      </c>
      <c r="K105" s="6">
        <v>0.399039657313556</v>
      </c>
      <c r="L105" s="6">
        <v>0.0258535779686384</v>
      </c>
      <c r="M105" s="6">
        <v>0.772225736658475</v>
      </c>
      <c r="N105" s="6">
        <v>-0.562601034555654</v>
      </c>
      <c r="O105" s="6">
        <v>-0.7012292903197</v>
      </c>
      <c r="P105" s="6">
        <v>-0.406183554222214</v>
      </c>
      <c r="Q105" s="6">
        <v>-1.0</v>
      </c>
      <c r="R105" s="6">
        <v>-1.0</v>
      </c>
      <c r="S105" s="6">
        <v>-0.438505070853335</v>
      </c>
      <c r="T105" s="6">
        <v>-1.0</v>
      </c>
      <c r="U105" s="6">
        <v>-1.0</v>
      </c>
      <c r="V105" s="6">
        <v>-0.346465152588465</v>
      </c>
      <c r="W105" s="6" t="s">
        <v>492</v>
      </c>
      <c r="X105" s="7"/>
      <c r="Y105" s="7"/>
      <c r="Z105" s="7"/>
      <c r="AA105" s="7" t="b">
        <v>0</v>
      </c>
      <c r="AB105" s="8"/>
      <c r="AC105" s="6" t="s">
        <v>493</v>
      </c>
      <c r="AD105" s="7"/>
      <c r="AE105" s="7"/>
      <c r="AF105" s="9"/>
      <c r="AG105" s="7"/>
      <c r="AH105" s="7" t="b">
        <v>0</v>
      </c>
      <c r="AI105" s="7" t="b">
        <v>0</v>
      </c>
      <c r="AJ105" s="7" t="b">
        <v>0</v>
      </c>
      <c r="AK105" s="7" t="b">
        <v>0</v>
      </c>
      <c r="AL105" s="7" t="b">
        <v>0</v>
      </c>
      <c r="AM105" s="8"/>
      <c r="AN105" s="6" t="s">
        <v>494</v>
      </c>
      <c r="AO105" s="7"/>
      <c r="AP105" s="7"/>
      <c r="AQ105" s="9"/>
      <c r="AR105" s="7"/>
      <c r="AS105" s="7"/>
      <c r="AT105" s="9"/>
      <c r="AU105" s="7" t="b">
        <v>0</v>
      </c>
      <c r="AV105" s="7" t="b">
        <v>0</v>
      </c>
      <c r="AW105" s="7" t="b">
        <v>0</v>
      </c>
      <c r="AX105" s="7" t="b">
        <v>0</v>
      </c>
      <c r="AY105" s="8"/>
      <c r="AZ105" s="6" t="s">
        <v>67</v>
      </c>
      <c r="BA105" s="7"/>
      <c r="BB105" s="6" t="s">
        <v>456</v>
      </c>
      <c r="BC105" s="7"/>
    </row>
    <row r="106">
      <c r="A106" s="6">
        <v>104.0</v>
      </c>
      <c r="B106" s="6" t="s">
        <v>486</v>
      </c>
      <c r="C106" s="6" t="s">
        <v>487</v>
      </c>
      <c r="D106" s="6" t="s">
        <v>488</v>
      </c>
      <c r="E106" s="6" t="s">
        <v>104</v>
      </c>
      <c r="F106" s="6">
        <v>51.0</v>
      </c>
      <c r="G106" s="6" t="s">
        <v>76</v>
      </c>
      <c r="H106" s="6" t="s">
        <v>55</v>
      </c>
      <c r="I106" s="6" t="s">
        <v>68</v>
      </c>
      <c r="J106" s="6">
        <v>5.0</v>
      </c>
      <c r="K106" s="6">
        <v>0.556106493908157</v>
      </c>
      <c r="L106" s="6">
        <v>0.112212987816314</v>
      </c>
      <c r="M106" s="6">
        <v>1.0</v>
      </c>
      <c r="N106" s="6">
        <v>-0.619340468366946</v>
      </c>
      <c r="O106" s="6">
        <v>-0.753684046146049</v>
      </c>
      <c r="P106" s="6">
        <v>-0.430130625624088</v>
      </c>
      <c r="Q106" s="6">
        <v>-1.0</v>
      </c>
      <c r="R106" s="6">
        <v>-1.0</v>
      </c>
      <c r="S106" s="6">
        <v>-0.452770298994902</v>
      </c>
      <c r="T106" s="6">
        <v>-0.952300451759224</v>
      </c>
      <c r="U106" s="6">
        <v>-1.0</v>
      </c>
      <c r="V106" s="6">
        <v>-0.552219417841786</v>
      </c>
      <c r="W106" s="6" t="s">
        <v>495</v>
      </c>
      <c r="X106" s="7"/>
      <c r="Y106" s="7"/>
      <c r="Z106" s="7"/>
      <c r="AA106" s="7" t="b">
        <v>0</v>
      </c>
      <c r="AB106" s="8"/>
      <c r="AC106" s="6" t="s">
        <v>496</v>
      </c>
      <c r="AD106" s="7"/>
      <c r="AE106" s="7"/>
      <c r="AF106" s="9"/>
      <c r="AG106" s="7"/>
      <c r="AH106" s="7" t="b">
        <v>0</v>
      </c>
      <c r="AI106" s="7" t="b">
        <v>0</v>
      </c>
      <c r="AJ106" s="7" t="b">
        <v>0</v>
      </c>
      <c r="AK106" s="7" t="b">
        <v>0</v>
      </c>
      <c r="AL106" s="7" t="b">
        <v>0</v>
      </c>
      <c r="AM106" s="8"/>
      <c r="AN106" s="6" t="s">
        <v>497</v>
      </c>
      <c r="AO106" s="7"/>
      <c r="AP106" s="7"/>
      <c r="AQ106" s="9"/>
      <c r="AR106" s="7"/>
      <c r="AS106" s="7"/>
      <c r="AT106" s="9"/>
      <c r="AU106" s="7" t="b">
        <v>0</v>
      </c>
      <c r="AV106" s="7" t="b">
        <v>0</v>
      </c>
      <c r="AW106" s="7" t="b">
        <v>0</v>
      </c>
      <c r="AX106" s="7" t="b">
        <v>0</v>
      </c>
      <c r="AY106" s="8"/>
      <c r="AZ106" s="6" t="s">
        <v>67</v>
      </c>
      <c r="BA106" s="7"/>
      <c r="BB106" s="6" t="s">
        <v>456</v>
      </c>
      <c r="BC106" s="7"/>
    </row>
    <row r="107">
      <c r="A107" s="6">
        <v>105.0</v>
      </c>
      <c r="B107" s="6" t="s">
        <v>498</v>
      </c>
      <c r="C107" s="6" t="s">
        <v>499</v>
      </c>
      <c r="D107" s="6" t="s">
        <v>500</v>
      </c>
      <c r="E107" s="6" t="s">
        <v>104</v>
      </c>
      <c r="F107" s="6">
        <v>31.0</v>
      </c>
      <c r="G107" s="6" t="s">
        <v>54</v>
      </c>
      <c r="H107" s="6" t="s">
        <v>170</v>
      </c>
      <c r="I107" s="6" t="s">
        <v>56</v>
      </c>
      <c r="J107" s="6">
        <v>5.0</v>
      </c>
      <c r="K107" s="6">
        <v>0.275444916634068</v>
      </c>
      <c r="L107" s="6">
        <v>0.0193481917303999</v>
      </c>
      <c r="M107" s="6">
        <v>0.531541641537735</v>
      </c>
      <c r="N107" s="6">
        <v>-0.837999864846937</v>
      </c>
      <c r="O107" s="6">
        <v>-0.917528634651381</v>
      </c>
      <c r="P107" s="6">
        <v>-0.693592572306722</v>
      </c>
      <c r="Q107" s="6">
        <v>-0.516896135281951</v>
      </c>
      <c r="R107" s="6">
        <v>-0.837222370201871</v>
      </c>
      <c r="S107" s="6">
        <v>-0.196569900362031</v>
      </c>
      <c r="T107" s="6">
        <v>-0.178840325962339</v>
      </c>
      <c r="U107" s="6">
        <v>-0.307960056134785</v>
      </c>
      <c r="V107" s="6">
        <v>-0.0497205957898934</v>
      </c>
      <c r="W107" s="6" t="s">
        <v>501</v>
      </c>
      <c r="X107" s="7"/>
      <c r="Y107" s="7"/>
      <c r="Z107" s="7"/>
      <c r="AA107" s="7" t="b">
        <v>0</v>
      </c>
      <c r="AB107" s="8"/>
      <c r="AC107" s="6" t="s">
        <v>502</v>
      </c>
      <c r="AD107" s="7"/>
      <c r="AE107" s="7"/>
      <c r="AF107" s="9"/>
      <c r="AG107" s="7"/>
      <c r="AH107" s="7" t="b">
        <v>0</v>
      </c>
      <c r="AI107" s="7" t="b">
        <v>0</v>
      </c>
      <c r="AJ107" s="7" t="b">
        <v>0</v>
      </c>
      <c r="AK107" s="7" t="b">
        <v>0</v>
      </c>
      <c r="AL107" s="7" t="b">
        <v>0</v>
      </c>
      <c r="AM107" s="8"/>
      <c r="AN107" s="6" t="s">
        <v>503</v>
      </c>
      <c r="AO107" s="7"/>
      <c r="AP107" s="7"/>
      <c r="AQ107" s="9"/>
      <c r="AR107" s="7"/>
      <c r="AS107" s="7"/>
      <c r="AT107" s="9"/>
      <c r="AU107" s="7" t="b">
        <v>0</v>
      </c>
      <c r="AV107" s="7" t="b">
        <v>0</v>
      </c>
      <c r="AW107" s="7" t="b">
        <v>0</v>
      </c>
      <c r="AX107" s="7" t="b">
        <v>0</v>
      </c>
      <c r="AY107" s="8"/>
      <c r="AZ107" s="6" t="s">
        <v>72</v>
      </c>
      <c r="BA107" s="7"/>
      <c r="BB107" s="6" t="s">
        <v>109</v>
      </c>
      <c r="BC107" s="7"/>
    </row>
    <row r="108">
      <c r="A108" s="6">
        <v>106.0</v>
      </c>
      <c r="B108" s="6" t="s">
        <v>498</v>
      </c>
      <c r="C108" s="6" t="s">
        <v>499</v>
      </c>
      <c r="D108" s="6" t="s">
        <v>500</v>
      </c>
      <c r="E108" s="6" t="s">
        <v>104</v>
      </c>
      <c r="F108" s="6">
        <v>31.0</v>
      </c>
      <c r="G108" s="6" t="s">
        <v>54</v>
      </c>
      <c r="H108" s="6" t="s">
        <v>170</v>
      </c>
      <c r="I108" s="6" t="s">
        <v>63</v>
      </c>
      <c r="J108" s="6">
        <v>5.0</v>
      </c>
      <c r="K108" s="6">
        <v>0.967717075424142</v>
      </c>
      <c r="L108" s="6">
        <v>0.667970199837982</v>
      </c>
      <c r="M108" s="6">
        <v>1.0</v>
      </c>
      <c r="N108" s="6">
        <v>0.0783998299842121</v>
      </c>
      <c r="O108" s="6">
        <v>-0.244705691066901</v>
      </c>
      <c r="P108" s="6">
        <v>0.350925070196457</v>
      </c>
      <c r="Q108" s="6">
        <v>0.479278161226816</v>
      </c>
      <c r="R108" s="6">
        <v>0.258837479465637</v>
      </c>
      <c r="S108" s="6">
        <v>0.699718842987995</v>
      </c>
      <c r="T108" s="6">
        <v>0.80443024141435</v>
      </c>
      <c r="U108" s="6">
        <v>0.6088604828287</v>
      </c>
      <c r="V108" s="6">
        <v>1.0</v>
      </c>
      <c r="W108" s="6" t="s">
        <v>504</v>
      </c>
      <c r="X108" s="7"/>
      <c r="Y108" s="7"/>
      <c r="Z108" s="7"/>
      <c r="AA108" s="7" t="b">
        <v>0</v>
      </c>
      <c r="AB108" s="8"/>
      <c r="AC108" s="6" t="s">
        <v>505</v>
      </c>
      <c r="AD108" s="7"/>
      <c r="AE108" s="7"/>
      <c r="AF108" s="9"/>
      <c r="AG108" s="7"/>
      <c r="AH108" s="7" t="b">
        <v>0</v>
      </c>
      <c r="AI108" s="7" t="b">
        <v>0</v>
      </c>
      <c r="AJ108" s="7" t="b">
        <v>0</v>
      </c>
      <c r="AK108" s="7" t="b">
        <v>0</v>
      </c>
      <c r="AL108" s="7" t="b">
        <v>0</v>
      </c>
      <c r="AM108" s="8"/>
      <c r="AN108" s="6" t="s">
        <v>506</v>
      </c>
      <c r="AO108" s="7"/>
      <c r="AP108" s="7"/>
      <c r="AQ108" s="9"/>
      <c r="AR108" s="7"/>
      <c r="AS108" s="7"/>
      <c r="AT108" s="9"/>
      <c r="AU108" s="7" t="b">
        <v>0</v>
      </c>
      <c r="AV108" s="7" t="b">
        <v>0</v>
      </c>
      <c r="AW108" s="7" t="b">
        <v>0</v>
      </c>
      <c r="AX108" s="7" t="b">
        <v>0</v>
      </c>
      <c r="AY108" s="8"/>
      <c r="AZ108" s="6" t="s">
        <v>61</v>
      </c>
      <c r="BA108" s="7"/>
      <c r="BB108" s="6" t="s">
        <v>109</v>
      </c>
      <c r="BC108" s="7"/>
    </row>
    <row r="109">
      <c r="A109" s="6">
        <v>107.0</v>
      </c>
      <c r="B109" s="6" t="s">
        <v>498</v>
      </c>
      <c r="C109" s="6" t="s">
        <v>499</v>
      </c>
      <c r="D109" s="6" t="s">
        <v>500</v>
      </c>
      <c r="E109" s="6" t="s">
        <v>104</v>
      </c>
      <c r="F109" s="6">
        <v>31.0</v>
      </c>
      <c r="G109" s="6" t="s">
        <v>54</v>
      </c>
      <c r="H109" s="6" t="s">
        <v>170</v>
      </c>
      <c r="I109" s="6" t="s">
        <v>68</v>
      </c>
      <c r="J109" s="6">
        <v>5.0</v>
      </c>
      <c r="K109" s="6">
        <v>0.933433659601222</v>
      </c>
      <c r="L109" s="6">
        <v>0.825536631262228</v>
      </c>
      <c r="M109" s="6">
        <v>1.0</v>
      </c>
      <c r="N109" s="6">
        <v>-0.261693135009004</v>
      </c>
      <c r="O109" s="6">
        <v>-0.512436860324921</v>
      </c>
      <c r="P109" s="6">
        <v>0.0145330611018962</v>
      </c>
      <c r="Q109" s="6">
        <v>0.0289617440657823</v>
      </c>
      <c r="R109" s="6">
        <v>-0.187061407356146</v>
      </c>
      <c r="S109" s="6">
        <v>0.24498489548771</v>
      </c>
      <c r="T109" s="6">
        <v>0.399106770388422</v>
      </c>
      <c r="U109" s="6">
        <v>0.0366882760727793</v>
      </c>
      <c r="V109" s="6">
        <v>0.761525264704065</v>
      </c>
      <c r="W109" s="6" t="s">
        <v>507</v>
      </c>
      <c r="X109" s="7"/>
      <c r="Y109" s="7"/>
      <c r="Z109" s="7"/>
      <c r="AA109" s="7" t="b">
        <v>0</v>
      </c>
      <c r="AB109" s="8"/>
      <c r="AC109" s="6" t="s">
        <v>508</v>
      </c>
      <c r="AD109" s="7"/>
      <c r="AE109" s="7"/>
      <c r="AF109" s="9"/>
      <c r="AG109" s="7"/>
      <c r="AH109" s="7" t="b">
        <v>0</v>
      </c>
      <c r="AI109" s="7" t="b">
        <v>0</v>
      </c>
      <c r="AJ109" s="7" t="b">
        <v>0</v>
      </c>
      <c r="AK109" s="7" t="b">
        <v>0</v>
      </c>
      <c r="AL109" s="7" t="b">
        <v>0</v>
      </c>
      <c r="AM109" s="8"/>
      <c r="AN109" s="6" t="s">
        <v>509</v>
      </c>
      <c r="AO109" s="7"/>
      <c r="AP109" s="7"/>
      <c r="AQ109" s="9"/>
      <c r="AR109" s="7"/>
      <c r="AS109" s="7"/>
      <c r="AT109" s="9"/>
      <c r="AU109" s="7" t="b">
        <v>0</v>
      </c>
      <c r="AV109" s="7" t="b">
        <v>0</v>
      </c>
      <c r="AW109" s="7" t="b">
        <v>0</v>
      </c>
      <c r="AX109" s="7" t="b">
        <v>0</v>
      </c>
      <c r="AY109" s="8"/>
      <c r="AZ109" s="6" t="s">
        <v>72</v>
      </c>
      <c r="BA109" s="7"/>
      <c r="BB109" s="6" t="s">
        <v>109</v>
      </c>
      <c r="BC109" s="7"/>
    </row>
    <row r="110">
      <c r="A110" s="6">
        <v>108.0</v>
      </c>
      <c r="B110" s="6" t="s">
        <v>510</v>
      </c>
      <c r="C110" s="6" t="s">
        <v>511</v>
      </c>
      <c r="D110" s="6" t="s">
        <v>512</v>
      </c>
      <c r="E110" s="6" t="s">
        <v>104</v>
      </c>
      <c r="F110" s="6">
        <v>38.0</v>
      </c>
      <c r="G110" s="6" t="s">
        <v>54</v>
      </c>
      <c r="H110" s="6" t="s">
        <v>55</v>
      </c>
      <c r="I110" s="6" t="s">
        <v>63</v>
      </c>
      <c r="J110" s="6">
        <v>5.0</v>
      </c>
      <c r="K110" s="6">
        <v>0.883352382788573</v>
      </c>
      <c r="L110" s="6">
        <v>0.526623237713276</v>
      </c>
      <c r="M110" s="6">
        <v>1.0</v>
      </c>
      <c r="N110" s="6">
        <v>0.026804013404819</v>
      </c>
      <c r="O110" s="6">
        <v>-0.279892091589834</v>
      </c>
      <c r="P110" s="6">
        <v>0.345227857842241</v>
      </c>
      <c r="Q110" s="6">
        <v>0.365733802542664</v>
      </c>
      <c r="R110" s="6">
        <v>-1.0</v>
      </c>
      <c r="S110" s="6">
        <v>1.0</v>
      </c>
      <c r="T110" s="6">
        <v>0.507602520835618</v>
      </c>
      <c r="U110" s="6">
        <v>-0.495300554446005</v>
      </c>
      <c r="V110" s="6">
        <v>1.0</v>
      </c>
      <c r="W110" s="6" t="s">
        <v>513</v>
      </c>
      <c r="X110" s="7"/>
      <c r="Y110" s="7"/>
      <c r="Z110" s="7"/>
      <c r="AA110" s="7" t="b">
        <v>0</v>
      </c>
      <c r="AB110" s="8"/>
      <c r="AC110" s="6" t="s">
        <v>514</v>
      </c>
      <c r="AD110" s="7"/>
      <c r="AE110" s="7"/>
      <c r="AF110" s="9"/>
      <c r="AG110" s="7"/>
      <c r="AH110" s="7" t="b">
        <v>0</v>
      </c>
      <c r="AI110" s="7" t="b">
        <v>0</v>
      </c>
      <c r="AJ110" s="7" t="b">
        <v>0</v>
      </c>
      <c r="AK110" s="7" t="b">
        <v>0</v>
      </c>
      <c r="AL110" s="7" t="b">
        <v>0</v>
      </c>
      <c r="AM110" s="8"/>
      <c r="AN110" s="6" t="s">
        <v>515</v>
      </c>
      <c r="AO110" s="7"/>
      <c r="AP110" s="7"/>
      <c r="AQ110" s="9"/>
      <c r="AR110" s="7"/>
      <c r="AS110" s="7"/>
      <c r="AT110" s="9"/>
      <c r="AU110" s="7" t="b">
        <v>0</v>
      </c>
      <c r="AV110" s="7" t="b">
        <v>0</v>
      </c>
      <c r="AW110" s="7" t="b">
        <v>0</v>
      </c>
      <c r="AX110" s="7" t="b">
        <v>0</v>
      </c>
      <c r="AY110" s="8"/>
      <c r="AZ110" s="6" t="s">
        <v>80</v>
      </c>
      <c r="BA110" s="7"/>
      <c r="BB110" s="6" t="s">
        <v>81</v>
      </c>
      <c r="BC110" s="7"/>
    </row>
    <row r="111">
      <c r="A111" s="6">
        <v>109.0</v>
      </c>
      <c r="B111" s="6" t="s">
        <v>510</v>
      </c>
      <c r="C111" s="6" t="s">
        <v>511</v>
      </c>
      <c r="D111" s="6" t="s">
        <v>512</v>
      </c>
      <c r="E111" s="6" t="s">
        <v>104</v>
      </c>
      <c r="F111" s="6">
        <v>38.0</v>
      </c>
      <c r="G111" s="6" t="s">
        <v>54</v>
      </c>
      <c r="H111" s="6" t="s">
        <v>55</v>
      </c>
      <c r="I111" s="6" t="s">
        <v>68</v>
      </c>
      <c r="J111" s="6">
        <v>5.0</v>
      </c>
      <c r="K111" s="6">
        <v>0.646517549324275</v>
      </c>
      <c r="L111" s="6">
        <v>0.279490166599718</v>
      </c>
      <c r="M111" s="6">
        <v>1.0</v>
      </c>
      <c r="N111" s="6">
        <v>-0.461000929045879</v>
      </c>
      <c r="O111" s="6">
        <v>-0.656001930235025</v>
      </c>
      <c r="P111" s="6">
        <v>-0.242629452341996</v>
      </c>
      <c r="Q111" s="6">
        <v>-0.711775709805688</v>
      </c>
      <c r="R111" s="6">
        <v>-1.0</v>
      </c>
      <c r="S111" s="6">
        <v>-0.423551419611377</v>
      </c>
      <c r="T111" s="6">
        <v>-1.0</v>
      </c>
      <c r="U111" s="6">
        <v>-1.0</v>
      </c>
      <c r="V111" s="6">
        <v>-0.466213652026491</v>
      </c>
      <c r="W111" s="6" t="s">
        <v>516</v>
      </c>
      <c r="X111" s="7"/>
      <c r="Y111" s="7"/>
      <c r="Z111" s="7"/>
      <c r="AA111" s="7" t="b">
        <v>0</v>
      </c>
      <c r="AB111" s="8"/>
      <c r="AC111" s="6" t="s">
        <v>517</v>
      </c>
      <c r="AD111" s="7"/>
      <c r="AE111" s="7"/>
      <c r="AF111" s="9"/>
      <c r="AG111" s="7"/>
      <c r="AH111" s="7" t="b">
        <v>0</v>
      </c>
      <c r="AI111" s="7" t="b">
        <v>0</v>
      </c>
      <c r="AJ111" s="7" t="b">
        <v>0</v>
      </c>
      <c r="AK111" s="7" t="b">
        <v>0</v>
      </c>
      <c r="AL111" s="7" t="b">
        <v>0</v>
      </c>
      <c r="AM111" s="8"/>
      <c r="AN111" s="6" t="s">
        <v>518</v>
      </c>
      <c r="AO111" s="7"/>
      <c r="AP111" s="7"/>
      <c r="AQ111" s="9"/>
      <c r="AR111" s="7"/>
      <c r="AS111" s="7"/>
      <c r="AT111" s="9"/>
      <c r="AU111" s="7" t="b">
        <v>0</v>
      </c>
      <c r="AV111" s="7" t="b">
        <v>0</v>
      </c>
      <c r="AW111" s="7" t="b">
        <v>0</v>
      </c>
      <c r="AX111" s="7" t="b">
        <v>0</v>
      </c>
      <c r="AY111" s="8"/>
      <c r="AZ111" s="6" t="s">
        <v>72</v>
      </c>
      <c r="BA111" s="7"/>
      <c r="BB111" s="6" t="s">
        <v>81</v>
      </c>
      <c r="BC111" s="7"/>
    </row>
    <row r="112">
      <c r="A112" s="6">
        <v>110.0</v>
      </c>
      <c r="B112" s="6" t="s">
        <v>510</v>
      </c>
      <c r="C112" s="6" t="s">
        <v>511</v>
      </c>
      <c r="D112" s="6" t="s">
        <v>512</v>
      </c>
      <c r="E112" s="6" t="s">
        <v>104</v>
      </c>
      <c r="F112" s="6">
        <v>38.0</v>
      </c>
      <c r="G112" s="6" t="s">
        <v>54</v>
      </c>
      <c r="H112" s="6" t="s">
        <v>55</v>
      </c>
      <c r="I112" s="6" t="s">
        <v>56</v>
      </c>
      <c r="J112" s="6">
        <v>5.0</v>
      </c>
      <c r="K112" s="6">
        <v>0.217493447315183</v>
      </c>
      <c r="L112" s="6">
        <v>-0.00694240662223255</v>
      </c>
      <c r="M112" s="6">
        <v>0.441929301252598</v>
      </c>
      <c r="N112" s="6">
        <v>-0.777925322493596</v>
      </c>
      <c r="O112" s="6">
        <v>-0.872592723430989</v>
      </c>
      <c r="P112" s="6">
        <v>-0.640795356703711</v>
      </c>
      <c r="Q112" s="6">
        <v>-1.0</v>
      </c>
      <c r="R112" s="6">
        <v>-1.0</v>
      </c>
      <c r="S112" s="6">
        <v>-0.611108649205898</v>
      </c>
      <c r="T112" s="6">
        <v>-0.910721914896734</v>
      </c>
      <c r="U112" s="6">
        <v>-1.0</v>
      </c>
      <c r="V112" s="6">
        <v>-0.281786342130288</v>
      </c>
      <c r="W112" s="6" t="s">
        <v>519</v>
      </c>
      <c r="X112" s="7"/>
      <c r="Y112" s="7"/>
      <c r="Z112" s="7"/>
      <c r="AA112" s="7" t="b">
        <v>0</v>
      </c>
      <c r="AB112" s="8"/>
      <c r="AC112" s="6" t="s">
        <v>520</v>
      </c>
      <c r="AD112" s="7"/>
      <c r="AE112" s="7"/>
      <c r="AF112" s="9"/>
      <c r="AG112" s="7"/>
      <c r="AH112" s="7" t="b">
        <v>0</v>
      </c>
      <c r="AI112" s="7" t="b">
        <v>0</v>
      </c>
      <c r="AJ112" s="7" t="b">
        <v>0</v>
      </c>
      <c r="AK112" s="7" t="b">
        <v>0</v>
      </c>
      <c r="AL112" s="7" t="b">
        <v>0</v>
      </c>
      <c r="AM112" s="8"/>
      <c r="AN112" s="6" t="s">
        <v>521</v>
      </c>
      <c r="AO112" s="7"/>
      <c r="AP112" s="7"/>
      <c r="AQ112" s="9"/>
      <c r="AR112" s="7"/>
      <c r="AS112" s="7"/>
      <c r="AT112" s="9"/>
      <c r="AU112" s="7" t="b">
        <v>0</v>
      </c>
      <c r="AV112" s="7" t="b">
        <v>0</v>
      </c>
      <c r="AW112" s="7" t="b">
        <v>0</v>
      </c>
      <c r="AX112" s="7" t="b">
        <v>0</v>
      </c>
      <c r="AY112" s="8"/>
      <c r="AZ112" s="6" t="s">
        <v>80</v>
      </c>
      <c r="BA112" s="7"/>
      <c r="BB112" s="6" t="s">
        <v>81</v>
      </c>
      <c r="BC112" s="7"/>
    </row>
    <row r="113">
      <c r="A113" s="6">
        <v>111.0</v>
      </c>
      <c r="B113" s="6" t="s">
        <v>522</v>
      </c>
      <c r="C113" s="6" t="s">
        <v>523</v>
      </c>
      <c r="D113" s="6" t="s">
        <v>524</v>
      </c>
      <c r="E113" s="6" t="s">
        <v>53</v>
      </c>
      <c r="F113" s="6">
        <v>71.0</v>
      </c>
      <c r="G113" s="6" t="s">
        <v>54</v>
      </c>
      <c r="H113" s="6" t="s">
        <v>525</v>
      </c>
      <c r="I113" s="6" t="s">
        <v>56</v>
      </c>
      <c r="J113" s="6">
        <v>5.0</v>
      </c>
      <c r="K113" s="6">
        <v>-0.0707921289476077</v>
      </c>
      <c r="L113" s="6">
        <v>-0.343515093965379</v>
      </c>
      <c r="M113" s="6">
        <v>0.201930836070163</v>
      </c>
      <c r="N113" s="6">
        <v>0.837585131621105</v>
      </c>
      <c r="O113" s="6">
        <v>0.720555374631606</v>
      </c>
      <c r="P113" s="6">
        <v>0.907948662281766</v>
      </c>
      <c r="Q113" s="6">
        <v>0.0822092569995842</v>
      </c>
      <c r="R113" s="6">
        <v>-0.670110379668558</v>
      </c>
      <c r="S113" s="6">
        <v>0.834528893667726</v>
      </c>
      <c r="T113" s="6">
        <v>0.0812853979908907</v>
      </c>
      <c r="U113" s="6">
        <v>-0.419729784774346</v>
      </c>
      <c r="V113" s="6">
        <v>0.582300580756128</v>
      </c>
      <c r="W113" s="6" t="s">
        <v>526</v>
      </c>
      <c r="X113" s="7"/>
      <c r="Y113" s="7"/>
      <c r="Z113" s="7"/>
      <c r="AA113" s="7" t="b">
        <v>0</v>
      </c>
      <c r="AB113" s="8"/>
      <c r="AC113" s="6" t="s">
        <v>527</v>
      </c>
      <c r="AD113" s="7"/>
      <c r="AE113" s="7"/>
      <c r="AF113" s="9"/>
      <c r="AG113" s="7"/>
      <c r="AH113" s="7" t="b">
        <v>0</v>
      </c>
      <c r="AI113" s="7" t="b">
        <v>0</v>
      </c>
      <c r="AJ113" s="7" t="b">
        <v>0</v>
      </c>
      <c r="AK113" s="7" t="b">
        <v>0</v>
      </c>
      <c r="AL113" s="7" t="b">
        <v>0</v>
      </c>
      <c r="AM113" s="8"/>
      <c r="AN113" s="6" t="s">
        <v>528</v>
      </c>
      <c r="AO113" s="7"/>
      <c r="AP113" s="7"/>
      <c r="AQ113" s="9"/>
      <c r="AR113" s="7"/>
      <c r="AS113" s="7"/>
      <c r="AT113" s="9"/>
      <c r="AU113" s="7" t="b">
        <v>0</v>
      </c>
      <c r="AV113" s="7" t="b">
        <v>0</v>
      </c>
      <c r="AW113" s="7" t="b">
        <v>0</v>
      </c>
      <c r="AX113" s="7" t="b">
        <v>0</v>
      </c>
      <c r="AY113" s="8"/>
      <c r="AZ113" s="6" t="s">
        <v>67</v>
      </c>
      <c r="BA113" s="7"/>
      <c r="BB113" s="6" t="s">
        <v>529</v>
      </c>
      <c r="BC113" s="7"/>
    </row>
    <row r="114">
      <c r="A114" s="6">
        <v>112.0</v>
      </c>
      <c r="B114" s="6" t="s">
        <v>522</v>
      </c>
      <c r="C114" s="6" t="s">
        <v>523</v>
      </c>
      <c r="D114" s="6" t="s">
        <v>524</v>
      </c>
      <c r="E114" s="6" t="s">
        <v>53</v>
      </c>
      <c r="F114" s="6">
        <v>71.0</v>
      </c>
      <c r="G114" s="6" t="s">
        <v>54</v>
      </c>
      <c r="H114" s="6" t="s">
        <v>525</v>
      </c>
      <c r="I114" s="6" t="s">
        <v>68</v>
      </c>
      <c r="J114" s="6">
        <v>5.0</v>
      </c>
      <c r="K114" s="6">
        <v>-0.162368145613724</v>
      </c>
      <c r="L114" s="6">
        <v>-0.534040578828824</v>
      </c>
      <c r="M114" s="6">
        <v>0.209304287601376</v>
      </c>
      <c r="N114" s="6">
        <v>0.784999728485693</v>
      </c>
      <c r="O114" s="6">
        <v>0.644506757686267</v>
      </c>
      <c r="P114" s="6">
        <v>0.875877725696974</v>
      </c>
      <c r="Q114" s="6">
        <v>0.220146942081407</v>
      </c>
      <c r="R114" s="6">
        <v>-0.360734852619842</v>
      </c>
      <c r="S114" s="6">
        <v>0.801028736782657</v>
      </c>
      <c r="T114" s="6">
        <v>0.262439438251525</v>
      </c>
      <c r="U114" s="6">
        <v>-0.441272616210884</v>
      </c>
      <c r="V114" s="6">
        <v>0.966151492713935</v>
      </c>
      <c r="W114" s="6" t="s">
        <v>530</v>
      </c>
      <c r="X114" s="7"/>
      <c r="Y114" s="7"/>
      <c r="Z114" s="7"/>
      <c r="AA114" s="7" t="b">
        <v>0</v>
      </c>
      <c r="AB114" s="8"/>
      <c r="AC114" s="6" t="s">
        <v>531</v>
      </c>
      <c r="AD114" s="7"/>
      <c r="AE114" s="7"/>
      <c r="AF114" s="9"/>
      <c r="AG114" s="7"/>
      <c r="AH114" s="7" t="b">
        <v>0</v>
      </c>
      <c r="AI114" s="7" t="b">
        <v>0</v>
      </c>
      <c r="AJ114" s="7" t="b">
        <v>0</v>
      </c>
      <c r="AK114" s="7" t="b">
        <v>0</v>
      </c>
      <c r="AL114" s="7" t="b">
        <v>0</v>
      </c>
      <c r="AM114" s="8"/>
      <c r="AN114" s="6" t="s">
        <v>532</v>
      </c>
      <c r="AO114" s="7"/>
      <c r="AP114" s="7"/>
      <c r="AQ114" s="9"/>
      <c r="AR114" s="7"/>
      <c r="AS114" s="7"/>
      <c r="AT114" s="9"/>
      <c r="AU114" s="7" t="b">
        <v>0</v>
      </c>
      <c r="AV114" s="7" t="b">
        <v>0</v>
      </c>
      <c r="AW114" s="7" t="b">
        <v>0</v>
      </c>
      <c r="AX114" s="7" t="b">
        <v>0</v>
      </c>
      <c r="AY114" s="8"/>
      <c r="AZ114" s="6" t="s">
        <v>67</v>
      </c>
      <c r="BA114" s="7"/>
      <c r="BB114" s="6" t="s">
        <v>529</v>
      </c>
      <c r="BC114" s="7"/>
    </row>
    <row r="115">
      <c r="A115" s="6">
        <v>113.0</v>
      </c>
      <c r="B115" s="6" t="s">
        <v>522</v>
      </c>
      <c r="C115" s="6" t="s">
        <v>523</v>
      </c>
      <c r="D115" s="6" t="s">
        <v>524</v>
      </c>
      <c r="E115" s="6" t="s">
        <v>53</v>
      </c>
      <c r="F115" s="6">
        <v>71.0</v>
      </c>
      <c r="G115" s="6" t="s">
        <v>54</v>
      </c>
      <c r="H115" s="6" t="s">
        <v>525</v>
      </c>
      <c r="I115" s="6" t="s">
        <v>63</v>
      </c>
      <c r="J115" s="6">
        <v>5.0</v>
      </c>
      <c r="K115" s="6">
        <v>0.481395443558316</v>
      </c>
      <c r="L115" s="6">
        <v>0.0473088624870281</v>
      </c>
      <c r="M115" s="6">
        <v>0.915482024629604</v>
      </c>
      <c r="N115" s="6">
        <v>-0.266720106119401</v>
      </c>
      <c r="O115" s="6">
        <v>-0.524413190789407</v>
      </c>
      <c r="P115" s="6">
        <v>0.0629432258138281</v>
      </c>
      <c r="Q115" s="6">
        <v>0.111887885234172</v>
      </c>
      <c r="R115" s="6">
        <v>-0.776224229531654</v>
      </c>
      <c r="S115" s="6">
        <v>1.0</v>
      </c>
      <c r="T115" s="6">
        <v>0.168402163086754</v>
      </c>
      <c r="U115" s="6">
        <v>-0.663195673826491</v>
      </c>
      <c r="V115" s="6">
        <v>1.0</v>
      </c>
      <c r="W115" s="6" t="s">
        <v>533</v>
      </c>
      <c r="X115" s="7"/>
      <c r="Y115" s="7"/>
      <c r="Z115" s="7"/>
      <c r="AA115" s="7" t="b">
        <v>0</v>
      </c>
      <c r="AB115" s="8"/>
      <c r="AC115" s="6" t="s">
        <v>534</v>
      </c>
      <c r="AD115" s="7"/>
      <c r="AE115" s="7"/>
      <c r="AF115" s="9"/>
      <c r="AG115" s="7"/>
      <c r="AH115" s="7" t="b">
        <v>0</v>
      </c>
      <c r="AI115" s="7" t="b">
        <v>0</v>
      </c>
      <c r="AJ115" s="7" t="b">
        <v>0</v>
      </c>
      <c r="AK115" s="7" t="b">
        <v>0</v>
      </c>
      <c r="AL115" s="7" t="b">
        <v>0</v>
      </c>
      <c r="AM115" s="8"/>
      <c r="AN115" s="6" t="s">
        <v>535</v>
      </c>
      <c r="AO115" s="7"/>
      <c r="AP115" s="7"/>
      <c r="AQ115" s="9"/>
      <c r="AR115" s="7"/>
      <c r="AS115" s="7"/>
      <c r="AT115" s="9"/>
      <c r="AU115" s="7" t="b">
        <v>0</v>
      </c>
      <c r="AV115" s="7" t="b">
        <v>0</v>
      </c>
      <c r="AW115" s="7" t="b">
        <v>0</v>
      </c>
      <c r="AX115" s="7" t="b">
        <v>0</v>
      </c>
      <c r="AY115" s="8"/>
      <c r="AZ115" s="6" t="s">
        <v>67</v>
      </c>
      <c r="BA115" s="7"/>
      <c r="BB115" s="6" t="s">
        <v>529</v>
      </c>
      <c r="BC115" s="7"/>
    </row>
    <row r="116">
      <c r="A116" s="6">
        <v>114.0</v>
      </c>
      <c r="B116" s="6" t="s">
        <v>536</v>
      </c>
      <c r="C116" s="6" t="s">
        <v>537</v>
      </c>
      <c r="D116" s="6" t="s">
        <v>538</v>
      </c>
      <c r="E116" s="6" t="s">
        <v>53</v>
      </c>
      <c r="F116" s="6">
        <v>65.0</v>
      </c>
      <c r="G116" s="6" t="s">
        <v>54</v>
      </c>
      <c r="H116" s="6" t="s">
        <v>55</v>
      </c>
      <c r="I116" s="6" t="s">
        <v>68</v>
      </c>
      <c r="J116" s="6">
        <v>5.0</v>
      </c>
      <c r="K116" s="6">
        <v>0.362904951735822</v>
      </c>
      <c r="L116" s="6">
        <v>0.339091903037532</v>
      </c>
      <c r="M116" s="6">
        <v>0.386718000434112</v>
      </c>
      <c r="N116" s="6">
        <v>-0.51512948842133</v>
      </c>
      <c r="O116" s="6">
        <v>-0.676622085129758</v>
      </c>
      <c r="P116" s="6">
        <v>-0.319505992248161</v>
      </c>
      <c r="Q116" s="6">
        <v>-0.706340920319214</v>
      </c>
      <c r="R116" s="6">
        <v>-0.7198587940541</v>
      </c>
      <c r="S116" s="6">
        <v>-0.692823046584327</v>
      </c>
      <c r="T116" s="6">
        <v>0.553610238097208</v>
      </c>
      <c r="U116" s="6">
        <v>0.552902626605501</v>
      </c>
      <c r="V116" s="6">
        <v>0.554317849588915</v>
      </c>
      <c r="W116" s="6" t="s">
        <v>539</v>
      </c>
      <c r="X116" s="7"/>
      <c r="Y116" s="7"/>
      <c r="Z116" s="7"/>
      <c r="AA116" s="7" t="b">
        <v>0</v>
      </c>
      <c r="AB116" s="8"/>
      <c r="AC116" s="6" t="s">
        <v>540</v>
      </c>
      <c r="AD116" s="7"/>
      <c r="AE116" s="7"/>
      <c r="AF116" s="9"/>
      <c r="AG116" s="7"/>
      <c r="AH116" s="7" t="b">
        <v>0</v>
      </c>
      <c r="AI116" s="7" t="b">
        <v>0</v>
      </c>
      <c r="AJ116" s="7" t="b">
        <v>0</v>
      </c>
      <c r="AK116" s="7" t="b">
        <v>0</v>
      </c>
      <c r="AL116" s="7" t="b">
        <v>0</v>
      </c>
      <c r="AM116" s="8"/>
      <c r="AN116" s="6" t="s">
        <v>541</v>
      </c>
      <c r="AO116" s="7"/>
      <c r="AP116" s="7"/>
      <c r="AQ116" s="9"/>
      <c r="AR116" s="7"/>
      <c r="AS116" s="7"/>
      <c r="AT116" s="9"/>
      <c r="AU116" s="7" t="b">
        <v>0</v>
      </c>
      <c r="AV116" s="7" t="b">
        <v>0</v>
      </c>
      <c r="AW116" s="7" t="b">
        <v>0</v>
      </c>
      <c r="AX116" s="7" t="b">
        <v>0</v>
      </c>
      <c r="AY116" s="8"/>
      <c r="AZ116" s="6" t="s">
        <v>80</v>
      </c>
      <c r="BA116" s="7"/>
      <c r="BB116" s="6" t="s">
        <v>123</v>
      </c>
      <c r="BC116" s="7"/>
    </row>
    <row r="117">
      <c r="A117" s="6">
        <v>115.0</v>
      </c>
      <c r="B117" s="6" t="s">
        <v>536</v>
      </c>
      <c r="C117" s="6" t="s">
        <v>537</v>
      </c>
      <c r="D117" s="6" t="s">
        <v>538</v>
      </c>
      <c r="E117" s="6" t="s">
        <v>53</v>
      </c>
      <c r="F117" s="6">
        <v>65.0</v>
      </c>
      <c r="G117" s="6" t="s">
        <v>54</v>
      </c>
      <c r="H117" s="6" t="s">
        <v>55</v>
      </c>
      <c r="I117" s="6" t="s">
        <v>56</v>
      </c>
      <c r="J117" s="6">
        <v>5.0</v>
      </c>
      <c r="K117" s="6">
        <v>0.297954151553909</v>
      </c>
      <c r="L117" s="6">
        <v>0.279032512002444</v>
      </c>
      <c r="M117" s="6">
        <v>0.316875791105375</v>
      </c>
      <c r="N117" s="6">
        <v>-0.774040579032784</v>
      </c>
      <c r="O117" s="6">
        <v>-0.864068153553492</v>
      </c>
      <c r="P117" s="6">
        <v>-0.643469500163442</v>
      </c>
      <c r="Q117" s="6">
        <v>-0.467875412923637</v>
      </c>
      <c r="R117" s="6">
        <v>-0.487631606919499</v>
      </c>
      <c r="S117" s="6">
        <v>-0.448119218927775</v>
      </c>
      <c r="T117" s="6">
        <v>0.542638713728705</v>
      </c>
      <c r="U117" s="6">
        <v>0.454480569914203</v>
      </c>
      <c r="V117" s="6">
        <v>0.630796857543207</v>
      </c>
      <c r="W117" s="6" t="s">
        <v>542</v>
      </c>
      <c r="X117" s="7"/>
      <c r="Y117" s="7"/>
      <c r="Z117" s="7"/>
      <c r="AA117" s="7" t="b">
        <v>0</v>
      </c>
      <c r="AB117" s="8"/>
      <c r="AC117" s="6" t="s">
        <v>543</v>
      </c>
      <c r="AD117" s="7"/>
      <c r="AE117" s="7"/>
      <c r="AF117" s="9"/>
      <c r="AG117" s="7"/>
      <c r="AH117" s="7" t="b">
        <v>0</v>
      </c>
      <c r="AI117" s="7" t="b">
        <v>0</v>
      </c>
      <c r="AJ117" s="7" t="b">
        <v>0</v>
      </c>
      <c r="AK117" s="7" t="b">
        <v>0</v>
      </c>
      <c r="AL117" s="7" t="b">
        <v>0</v>
      </c>
      <c r="AM117" s="8"/>
      <c r="AN117" s="6" t="s">
        <v>544</v>
      </c>
      <c r="AO117" s="7"/>
      <c r="AP117" s="7"/>
      <c r="AQ117" s="9"/>
      <c r="AR117" s="7"/>
      <c r="AS117" s="7"/>
      <c r="AT117" s="9"/>
      <c r="AU117" s="7" t="b">
        <v>0</v>
      </c>
      <c r="AV117" s="7" t="b">
        <v>0</v>
      </c>
      <c r="AW117" s="7" t="b">
        <v>0</v>
      </c>
      <c r="AX117" s="7" t="b">
        <v>0</v>
      </c>
      <c r="AY117" s="8"/>
      <c r="AZ117" s="6" t="s">
        <v>80</v>
      </c>
      <c r="BA117" s="7"/>
      <c r="BB117" s="6" t="s">
        <v>123</v>
      </c>
      <c r="BC117" s="7"/>
    </row>
    <row r="118">
      <c r="A118" s="6">
        <v>116.0</v>
      </c>
      <c r="B118" s="6" t="s">
        <v>536</v>
      </c>
      <c r="C118" s="6" t="s">
        <v>537</v>
      </c>
      <c r="D118" s="6" t="s">
        <v>538</v>
      </c>
      <c r="E118" s="6" t="s">
        <v>53</v>
      </c>
      <c r="F118" s="6">
        <v>65.0</v>
      </c>
      <c r="G118" s="6" t="s">
        <v>54</v>
      </c>
      <c r="H118" s="6" t="s">
        <v>55</v>
      </c>
      <c r="I118" s="6" t="s">
        <v>63</v>
      </c>
      <c r="J118" s="6">
        <v>5.0</v>
      </c>
      <c r="K118" s="6">
        <v>1.0</v>
      </c>
      <c r="L118" s="6">
        <v>1.0</v>
      </c>
      <c r="M118" s="6">
        <v>1.0</v>
      </c>
      <c r="N118" s="6">
        <v>0.0140241280179286</v>
      </c>
      <c r="O118" s="6">
        <v>-0.310192412855662</v>
      </c>
      <c r="P118" s="6">
        <v>0.358689259541493</v>
      </c>
      <c r="Q118" s="6">
        <v>1.0</v>
      </c>
      <c r="R118" s="6">
        <v>1.0</v>
      </c>
      <c r="S118" s="6">
        <v>1.0</v>
      </c>
      <c r="T118" s="6">
        <v>1.0</v>
      </c>
      <c r="U118" s="6">
        <v>1.0</v>
      </c>
      <c r="V118" s="6">
        <v>1.0</v>
      </c>
      <c r="W118" s="6" t="s">
        <v>545</v>
      </c>
      <c r="X118" s="7"/>
      <c r="Y118" s="7"/>
      <c r="Z118" s="7"/>
      <c r="AA118" s="7" t="b">
        <v>0</v>
      </c>
      <c r="AB118" s="8"/>
      <c r="AC118" s="6" t="s">
        <v>546</v>
      </c>
      <c r="AD118" s="7"/>
      <c r="AE118" s="7"/>
      <c r="AF118" s="9"/>
      <c r="AG118" s="7"/>
      <c r="AH118" s="7" t="b">
        <v>0</v>
      </c>
      <c r="AI118" s="7" t="b">
        <v>0</v>
      </c>
      <c r="AJ118" s="7" t="b">
        <v>0</v>
      </c>
      <c r="AK118" s="7" t="b">
        <v>0</v>
      </c>
      <c r="AL118" s="7" t="b">
        <v>0</v>
      </c>
      <c r="AM118" s="8"/>
      <c r="AN118" s="6" t="s">
        <v>547</v>
      </c>
      <c r="AO118" s="7"/>
      <c r="AP118" s="7"/>
      <c r="AQ118" s="9"/>
      <c r="AR118" s="7"/>
      <c r="AS118" s="7"/>
      <c r="AT118" s="9"/>
      <c r="AU118" s="7" t="b">
        <v>0</v>
      </c>
      <c r="AV118" s="7" t="b">
        <v>0</v>
      </c>
      <c r="AW118" s="7" t="b">
        <v>0</v>
      </c>
      <c r="AX118" s="7" t="b">
        <v>0</v>
      </c>
      <c r="AY118" s="8"/>
      <c r="AZ118" s="6" t="s">
        <v>61</v>
      </c>
      <c r="BA118" s="7"/>
      <c r="BB118" s="6" t="s">
        <v>123</v>
      </c>
      <c r="BC118" s="7"/>
    </row>
    <row r="119">
      <c r="A119" s="6">
        <v>117.0</v>
      </c>
      <c r="B119" s="6" t="s">
        <v>548</v>
      </c>
      <c r="C119" s="6" t="s">
        <v>549</v>
      </c>
      <c r="D119" s="6" t="s">
        <v>550</v>
      </c>
      <c r="E119" s="6" t="s">
        <v>104</v>
      </c>
      <c r="F119" s="6">
        <v>30.0</v>
      </c>
      <c r="G119" s="6" t="s">
        <v>105</v>
      </c>
      <c r="H119" s="6" t="s">
        <v>55</v>
      </c>
      <c r="I119" s="6" t="s">
        <v>56</v>
      </c>
      <c r="J119" s="6">
        <v>5.0</v>
      </c>
      <c r="K119" s="6">
        <v>0.226980693613791</v>
      </c>
      <c r="L119" s="6">
        <v>0.132952208606563</v>
      </c>
      <c r="M119" s="6">
        <v>0.32100917862102</v>
      </c>
      <c r="N119" s="6">
        <v>-0.778463381884284</v>
      </c>
      <c r="O119" s="6">
        <v>-0.862490372981801</v>
      </c>
      <c r="P119" s="6">
        <v>-0.669609626704128</v>
      </c>
      <c r="Q119" s="6">
        <v>-0.865707692699508</v>
      </c>
      <c r="R119" s="6">
        <v>-0.940890853218155</v>
      </c>
      <c r="S119" s="6">
        <v>-0.790524532180861</v>
      </c>
      <c r="T119" s="6">
        <v>-1.0</v>
      </c>
      <c r="U119" s="6">
        <v>-1.0</v>
      </c>
      <c r="V119" s="6">
        <v>-1.0</v>
      </c>
      <c r="W119" s="6" t="s">
        <v>551</v>
      </c>
      <c r="X119" s="7"/>
      <c r="Y119" s="7"/>
      <c r="Z119" s="7"/>
      <c r="AA119" s="7" t="b">
        <v>0</v>
      </c>
      <c r="AB119" s="8"/>
      <c r="AC119" s="6" t="s">
        <v>552</v>
      </c>
      <c r="AD119" s="7"/>
      <c r="AE119" s="7"/>
      <c r="AF119" s="9"/>
      <c r="AG119" s="7"/>
      <c r="AH119" s="7" t="b">
        <v>0</v>
      </c>
      <c r="AI119" s="7" t="b">
        <v>0</v>
      </c>
      <c r="AJ119" s="7" t="b">
        <v>0</v>
      </c>
      <c r="AK119" s="7" t="b">
        <v>0</v>
      </c>
      <c r="AL119" s="7" t="b">
        <v>0</v>
      </c>
      <c r="AM119" s="8"/>
      <c r="AN119" s="6" t="s">
        <v>553</v>
      </c>
      <c r="AO119" s="7"/>
      <c r="AP119" s="7"/>
      <c r="AQ119" s="9"/>
      <c r="AR119" s="7"/>
      <c r="AS119" s="7"/>
      <c r="AT119" s="9"/>
      <c r="AU119" s="7" t="b">
        <v>0</v>
      </c>
      <c r="AV119" s="7" t="b">
        <v>0</v>
      </c>
      <c r="AW119" s="7" t="b">
        <v>0</v>
      </c>
      <c r="AX119" s="7" t="b">
        <v>0</v>
      </c>
      <c r="AY119" s="8"/>
      <c r="AZ119" s="6" t="s">
        <v>72</v>
      </c>
      <c r="BA119" s="7"/>
      <c r="BB119" s="6" t="s">
        <v>123</v>
      </c>
      <c r="BC119" s="7"/>
    </row>
    <row r="120">
      <c r="A120" s="6">
        <v>118.0</v>
      </c>
      <c r="B120" s="6" t="s">
        <v>548</v>
      </c>
      <c r="C120" s="6" t="s">
        <v>549</v>
      </c>
      <c r="D120" s="6" t="s">
        <v>550</v>
      </c>
      <c r="E120" s="6" t="s">
        <v>104</v>
      </c>
      <c r="F120" s="6">
        <v>30.0</v>
      </c>
      <c r="G120" s="6" t="s">
        <v>105</v>
      </c>
      <c r="H120" s="6" t="s">
        <v>55</v>
      </c>
      <c r="I120" s="6" t="s">
        <v>63</v>
      </c>
      <c r="J120" s="6">
        <v>5.0</v>
      </c>
      <c r="K120" s="6">
        <v>-0.91954457870563</v>
      </c>
      <c r="L120" s="6">
        <v>-1.0</v>
      </c>
      <c r="M120" s="6">
        <v>-0.815260602643973</v>
      </c>
      <c r="N120" s="6">
        <v>-0.0510470037742141</v>
      </c>
      <c r="O120" s="6">
        <v>-0.32530018697218</v>
      </c>
      <c r="P120" s="6">
        <v>0.211064506966428</v>
      </c>
      <c r="Q120" s="6">
        <v>-0.864718848352801</v>
      </c>
      <c r="R120" s="6">
        <v>-1.0</v>
      </c>
      <c r="S120" s="6">
        <v>0.0481096490178478</v>
      </c>
      <c r="T120" s="6">
        <v>-0.804370811204475</v>
      </c>
      <c r="U120" s="6">
        <v>-1.0</v>
      </c>
      <c r="V120" s="6">
        <v>0.0632327225390811</v>
      </c>
      <c r="W120" s="6" t="s">
        <v>554</v>
      </c>
      <c r="X120" s="7"/>
      <c r="Y120" s="7"/>
      <c r="Z120" s="7"/>
      <c r="AA120" s="7" t="b">
        <v>0</v>
      </c>
      <c r="AB120" s="8"/>
      <c r="AC120" s="6" t="s">
        <v>555</v>
      </c>
      <c r="AD120" s="7"/>
      <c r="AE120" s="7"/>
      <c r="AF120" s="9"/>
      <c r="AG120" s="7"/>
      <c r="AH120" s="7" t="b">
        <v>0</v>
      </c>
      <c r="AI120" s="7" t="b">
        <v>0</v>
      </c>
      <c r="AJ120" s="7" t="b">
        <v>0</v>
      </c>
      <c r="AK120" s="7" t="b">
        <v>0</v>
      </c>
      <c r="AL120" s="7" t="b">
        <v>0</v>
      </c>
      <c r="AM120" s="8"/>
      <c r="AN120" s="6" t="s">
        <v>556</v>
      </c>
      <c r="AO120" s="7"/>
      <c r="AP120" s="7"/>
      <c r="AQ120" s="9"/>
      <c r="AR120" s="7"/>
      <c r="AS120" s="7"/>
      <c r="AT120" s="9"/>
      <c r="AU120" s="7" t="b">
        <v>0</v>
      </c>
      <c r="AV120" s="7" t="b">
        <v>0</v>
      </c>
      <c r="AW120" s="7" t="b">
        <v>0</v>
      </c>
      <c r="AX120" s="7" t="b">
        <v>0</v>
      </c>
      <c r="AY120" s="8"/>
      <c r="AZ120" s="6" t="s">
        <v>72</v>
      </c>
      <c r="BA120" s="7"/>
      <c r="BB120" s="6" t="s">
        <v>123</v>
      </c>
      <c r="BC120" s="7"/>
    </row>
    <row r="121">
      <c r="A121" s="6">
        <v>119.0</v>
      </c>
      <c r="B121" s="6" t="s">
        <v>548</v>
      </c>
      <c r="C121" s="6" t="s">
        <v>549</v>
      </c>
      <c r="D121" s="6" t="s">
        <v>550</v>
      </c>
      <c r="E121" s="6" t="s">
        <v>104</v>
      </c>
      <c r="F121" s="6">
        <v>30.0</v>
      </c>
      <c r="G121" s="6" t="s">
        <v>105</v>
      </c>
      <c r="H121" s="6" t="s">
        <v>55</v>
      </c>
      <c r="I121" s="6" t="s">
        <v>68</v>
      </c>
      <c r="J121" s="6">
        <v>5.0</v>
      </c>
      <c r="K121" s="6">
        <v>-1.0</v>
      </c>
      <c r="L121" s="6">
        <v>-1.0</v>
      </c>
      <c r="M121" s="6">
        <v>-0.868281278812882</v>
      </c>
      <c r="N121" s="6">
        <v>0.10803656389645</v>
      </c>
      <c r="O121" s="6">
        <v>-0.217391519318747</v>
      </c>
      <c r="P121" s="6">
        <v>0.398438262290723</v>
      </c>
      <c r="Q121" s="6">
        <v>-0.397699349263144</v>
      </c>
      <c r="R121" s="6">
        <v>-0.648755030985629</v>
      </c>
      <c r="S121" s="6">
        <v>-0.146643667540659</v>
      </c>
      <c r="T121" s="6">
        <v>-0.615983122535367</v>
      </c>
      <c r="U121" s="6">
        <v>-0.912827342795565</v>
      </c>
      <c r="V121" s="6">
        <v>-0.319138902275169</v>
      </c>
      <c r="W121" s="6" t="s">
        <v>557</v>
      </c>
      <c r="X121" s="7"/>
      <c r="Y121" s="7"/>
      <c r="Z121" s="7"/>
      <c r="AA121" s="7" t="b">
        <v>0</v>
      </c>
      <c r="AB121" s="8"/>
      <c r="AC121" s="6" t="s">
        <v>558</v>
      </c>
      <c r="AD121" s="7"/>
      <c r="AE121" s="7"/>
      <c r="AF121" s="9"/>
      <c r="AG121" s="7"/>
      <c r="AH121" s="7" t="b">
        <v>0</v>
      </c>
      <c r="AI121" s="7" t="b">
        <v>0</v>
      </c>
      <c r="AJ121" s="7" t="b">
        <v>0</v>
      </c>
      <c r="AK121" s="7" t="b">
        <v>0</v>
      </c>
      <c r="AL121" s="7" t="b">
        <v>0</v>
      </c>
      <c r="AM121" s="8"/>
      <c r="AN121" s="6" t="s">
        <v>559</v>
      </c>
      <c r="AO121" s="7"/>
      <c r="AP121" s="7"/>
      <c r="AQ121" s="9"/>
      <c r="AR121" s="7"/>
      <c r="AS121" s="7"/>
      <c r="AT121" s="9"/>
      <c r="AU121" s="7" t="b">
        <v>0</v>
      </c>
      <c r="AV121" s="7" t="b">
        <v>0</v>
      </c>
      <c r="AW121" s="7" t="b">
        <v>0</v>
      </c>
      <c r="AX121" s="7" t="b">
        <v>0</v>
      </c>
      <c r="AY121" s="8"/>
      <c r="AZ121" s="6" t="s">
        <v>72</v>
      </c>
      <c r="BA121" s="7"/>
      <c r="BB121" s="6" t="s">
        <v>123</v>
      </c>
      <c r="BC121" s="7"/>
    </row>
    <row r="122">
      <c r="A122" s="6">
        <v>120.0</v>
      </c>
      <c r="B122" s="6" t="s">
        <v>560</v>
      </c>
      <c r="C122" s="6" t="s">
        <v>561</v>
      </c>
      <c r="D122" s="6" t="s">
        <v>562</v>
      </c>
      <c r="E122" s="6" t="s">
        <v>104</v>
      </c>
      <c r="F122" s="6">
        <v>30.0</v>
      </c>
      <c r="G122" s="6" t="s">
        <v>54</v>
      </c>
      <c r="H122" s="6" t="s">
        <v>55</v>
      </c>
      <c r="I122" s="6" t="s">
        <v>56</v>
      </c>
      <c r="J122" s="6">
        <v>5.0</v>
      </c>
      <c r="K122" s="6">
        <v>0.151800132207811</v>
      </c>
      <c r="L122" s="6">
        <v>-0.524776749065126</v>
      </c>
      <c r="M122" s="6">
        <v>0.82837701348075</v>
      </c>
      <c r="N122" s="6">
        <v>-0.854186938139107</v>
      </c>
      <c r="O122" s="6">
        <v>-0.912023444366931</v>
      </c>
      <c r="P122" s="6">
        <v>-0.767864041363019</v>
      </c>
      <c r="Q122" s="6">
        <v>-0.765265387692152</v>
      </c>
      <c r="R122" s="6">
        <v>-1.0</v>
      </c>
      <c r="S122" s="6">
        <v>-0.530530775384304</v>
      </c>
      <c r="T122" s="6">
        <v>-0.731685785134728</v>
      </c>
      <c r="U122" s="6">
        <v>-1.0</v>
      </c>
      <c r="V122" s="6">
        <v>-0.463371570269456</v>
      </c>
      <c r="W122" s="6" t="s">
        <v>563</v>
      </c>
      <c r="X122" s="7"/>
      <c r="Y122" s="7"/>
      <c r="Z122" s="7"/>
      <c r="AA122" s="7" t="b">
        <v>0</v>
      </c>
      <c r="AB122" s="8"/>
      <c r="AC122" s="6" t="s">
        <v>564</v>
      </c>
      <c r="AD122" s="7"/>
      <c r="AE122" s="7"/>
      <c r="AF122" s="9"/>
      <c r="AG122" s="7"/>
      <c r="AH122" s="7" t="b">
        <v>0</v>
      </c>
      <c r="AI122" s="7" t="b">
        <v>0</v>
      </c>
      <c r="AJ122" s="7" t="b">
        <v>0</v>
      </c>
      <c r="AK122" s="7" t="b">
        <v>0</v>
      </c>
      <c r="AL122" s="7" t="b">
        <v>0</v>
      </c>
      <c r="AM122" s="8"/>
      <c r="AN122" s="6" t="s">
        <v>565</v>
      </c>
      <c r="AO122" s="7"/>
      <c r="AP122" s="7"/>
      <c r="AQ122" s="9"/>
      <c r="AR122" s="7"/>
      <c r="AS122" s="7"/>
      <c r="AT122" s="9"/>
      <c r="AU122" s="7" t="b">
        <v>0</v>
      </c>
      <c r="AV122" s="7" t="b">
        <v>0</v>
      </c>
      <c r="AW122" s="7" t="b">
        <v>0</v>
      </c>
      <c r="AX122" s="7" t="b">
        <v>0</v>
      </c>
      <c r="AY122" s="8"/>
      <c r="AZ122" s="6" t="s">
        <v>80</v>
      </c>
      <c r="BA122" s="7"/>
      <c r="BB122" s="6" t="s">
        <v>566</v>
      </c>
      <c r="BC122" s="7"/>
    </row>
    <row r="123">
      <c r="A123" s="6">
        <v>121.0</v>
      </c>
      <c r="B123" s="6" t="s">
        <v>560</v>
      </c>
      <c r="C123" s="6" t="s">
        <v>561</v>
      </c>
      <c r="D123" s="6" t="s">
        <v>562</v>
      </c>
      <c r="E123" s="6" t="s">
        <v>104</v>
      </c>
      <c r="F123" s="6">
        <v>30.0</v>
      </c>
      <c r="G123" s="6" t="s">
        <v>54</v>
      </c>
      <c r="H123" s="6" t="s">
        <v>55</v>
      </c>
      <c r="I123" s="6" t="s">
        <v>68</v>
      </c>
      <c r="J123" s="6">
        <v>5.0</v>
      </c>
      <c r="K123" s="6">
        <v>0.767771489651621</v>
      </c>
      <c r="L123" s="6">
        <v>0.463539144637211</v>
      </c>
      <c r="M123" s="6">
        <v>1.0</v>
      </c>
      <c r="N123" s="6">
        <v>-0.462667432660641</v>
      </c>
      <c r="O123" s="6">
        <v>-0.639114626517224</v>
      </c>
      <c r="P123" s="6">
        <v>-0.248090347525397</v>
      </c>
      <c r="Q123" s="6">
        <v>0.186024577394733</v>
      </c>
      <c r="R123" s="6">
        <v>-0.132152512310522</v>
      </c>
      <c r="S123" s="6">
        <v>0.504201667099989</v>
      </c>
      <c r="T123" s="6">
        <v>-0.821542501722127</v>
      </c>
      <c r="U123" s="6">
        <v>-1.0</v>
      </c>
      <c r="V123" s="6">
        <v>-0.643085003444254</v>
      </c>
      <c r="W123" s="6" t="s">
        <v>567</v>
      </c>
      <c r="X123" s="7"/>
      <c r="Y123" s="7"/>
      <c r="Z123" s="7"/>
      <c r="AA123" s="7" t="b">
        <v>0</v>
      </c>
      <c r="AB123" s="8"/>
      <c r="AC123" s="6" t="s">
        <v>568</v>
      </c>
      <c r="AD123" s="7"/>
      <c r="AE123" s="7"/>
      <c r="AF123" s="9"/>
      <c r="AG123" s="7"/>
      <c r="AH123" s="7" t="b">
        <v>0</v>
      </c>
      <c r="AI123" s="7" t="b">
        <v>0</v>
      </c>
      <c r="AJ123" s="7" t="b">
        <v>0</v>
      </c>
      <c r="AK123" s="7" t="b">
        <v>0</v>
      </c>
      <c r="AL123" s="7" t="b">
        <v>0</v>
      </c>
      <c r="AM123" s="8"/>
      <c r="AN123" s="6" t="s">
        <v>569</v>
      </c>
      <c r="AO123" s="7"/>
      <c r="AP123" s="7"/>
      <c r="AQ123" s="9"/>
      <c r="AR123" s="7"/>
      <c r="AS123" s="7"/>
      <c r="AT123" s="9"/>
      <c r="AU123" s="7" t="b">
        <v>0</v>
      </c>
      <c r="AV123" s="7" t="b">
        <v>0</v>
      </c>
      <c r="AW123" s="7" t="b">
        <v>0</v>
      </c>
      <c r="AX123" s="7" t="b">
        <v>0</v>
      </c>
      <c r="AY123" s="8"/>
      <c r="AZ123" s="6" t="s">
        <v>80</v>
      </c>
      <c r="BA123" s="7"/>
      <c r="BB123" s="6" t="s">
        <v>566</v>
      </c>
      <c r="BC123" s="7"/>
    </row>
    <row r="124">
      <c r="A124" s="6">
        <v>122.0</v>
      </c>
      <c r="B124" s="6" t="s">
        <v>560</v>
      </c>
      <c r="C124" s="6" t="s">
        <v>561</v>
      </c>
      <c r="D124" s="6" t="s">
        <v>562</v>
      </c>
      <c r="E124" s="6" t="s">
        <v>104</v>
      </c>
      <c r="F124" s="6">
        <v>30.0</v>
      </c>
      <c r="G124" s="6" t="s">
        <v>54</v>
      </c>
      <c r="H124" s="6" t="s">
        <v>55</v>
      </c>
      <c r="I124" s="6" t="s">
        <v>63</v>
      </c>
      <c r="J124" s="6">
        <v>5.0</v>
      </c>
      <c r="K124" s="6">
        <v>0.669316209169112</v>
      </c>
      <c r="L124" s="6">
        <v>-0.594984137862048</v>
      </c>
      <c r="M124" s="6">
        <v>1.0</v>
      </c>
      <c r="N124" s="6">
        <v>-0.290225417004639</v>
      </c>
      <c r="O124" s="6">
        <v>-0.53045680045587</v>
      </c>
      <c r="P124" s="6">
        <v>-0.0346939248011244</v>
      </c>
      <c r="Q124" s="6">
        <v>-0.279375266015021</v>
      </c>
      <c r="R124" s="6">
        <v>-0.685671390222379</v>
      </c>
      <c r="S124" s="6">
        <v>0.126920858192336</v>
      </c>
      <c r="T124" s="6">
        <v>0.328880734727727</v>
      </c>
      <c r="U124" s="6">
        <v>-0.308918905989091</v>
      </c>
      <c r="V124" s="6">
        <v>0.966680375444547</v>
      </c>
      <c r="W124" s="6" t="s">
        <v>570</v>
      </c>
      <c r="X124" s="7"/>
      <c r="Y124" s="7"/>
      <c r="Z124" s="7"/>
      <c r="AA124" s="7" t="b">
        <v>0</v>
      </c>
      <c r="AB124" s="8"/>
      <c r="AC124" s="6" t="s">
        <v>571</v>
      </c>
      <c r="AD124" s="7"/>
      <c r="AE124" s="7"/>
      <c r="AF124" s="9"/>
      <c r="AG124" s="7"/>
      <c r="AH124" s="7" t="b">
        <v>0</v>
      </c>
      <c r="AI124" s="7" t="b">
        <v>0</v>
      </c>
      <c r="AJ124" s="7" t="b">
        <v>0</v>
      </c>
      <c r="AK124" s="7" t="b">
        <v>0</v>
      </c>
      <c r="AL124" s="7" t="b">
        <v>0</v>
      </c>
      <c r="AM124" s="8"/>
      <c r="AN124" s="6" t="s">
        <v>572</v>
      </c>
      <c r="AO124" s="7"/>
      <c r="AP124" s="7"/>
      <c r="AQ124" s="9"/>
      <c r="AR124" s="7"/>
      <c r="AS124" s="7"/>
      <c r="AT124" s="9"/>
      <c r="AU124" s="7" t="b">
        <v>0</v>
      </c>
      <c r="AV124" s="7" t="b">
        <v>0</v>
      </c>
      <c r="AW124" s="7" t="b">
        <v>0</v>
      </c>
      <c r="AX124" s="7" t="b">
        <v>0</v>
      </c>
      <c r="AY124" s="8"/>
      <c r="AZ124" s="6" t="s">
        <v>80</v>
      </c>
      <c r="BA124" s="7"/>
      <c r="BB124" s="6" t="s">
        <v>566</v>
      </c>
      <c r="BC124" s="7"/>
    </row>
    <row r="125">
      <c r="A125" s="6">
        <v>123.0</v>
      </c>
      <c r="B125" s="6" t="s">
        <v>573</v>
      </c>
      <c r="C125" s="6" t="s">
        <v>574</v>
      </c>
      <c r="D125" s="6" t="s">
        <v>575</v>
      </c>
      <c r="E125" s="6" t="s">
        <v>104</v>
      </c>
      <c r="F125" s="6">
        <v>33.0</v>
      </c>
      <c r="G125" s="6" t="s">
        <v>54</v>
      </c>
      <c r="H125" s="6" t="s">
        <v>55</v>
      </c>
      <c r="I125" s="6" t="s">
        <v>68</v>
      </c>
      <c r="J125" s="6">
        <v>5.0</v>
      </c>
      <c r="K125" s="6">
        <v>0.14767283490895</v>
      </c>
      <c r="L125" s="6">
        <v>-0.7066819555667</v>
      </c>
      <c r="M125" s="6">
        <v>1.0</v>
      </c>
      <c r="N125" s="6">
        <v>-0.759327408253513</v>
      </c>
      <c r="O125" s="6">
        <v>-0.854818411677077</v>
      </c>
      <c r="P125" s="6">
        <v>-0.626374168666504</v>
      </c>
      <c r="Q125" s="6">
        <v>-0.180913791023482</v>
      </c>
      <c r="R125" s="6">
        <v>-0.881560746128403</v>
      </c>
      <c r="S125" s="6">
        <v>0.519733164081438</v>
      </c>
      <c r="T125" s="6">
        <v>-0.438925615830904</v>
      </c>
      <c r="U125" s="6">
        <v>-1.0</v>
      </c>
      <c r="V125" s="6">
        <v>0.55779886073088</v>
      </c>
      <c r="W125" s="6" t="s">
        <v>576</v>
      </c>
      <c r="X125" s="7"/>
      <c r="Y125" s="7"/>
      <c r="Z125" s="7"/>
      <c r="AA125" s="7" t="b">
        <v>0</v>
      </c>
      <c r="AB125" s="8"/>
      <c r="AC125" s="6" t="s">
        <v>577</v>
      </c>
      <c r="AD125" s="7"/>
      <c r="AE125" s="7"/>
      <c r="AF125" s="9"/>
      <c r="AG125" s="7"/>
      <c r="AH125" s="7" t="b">
        <v>0</v>
      </c>
      <c r="AI125" s="7" t="b">
        <v>0</v>
      </c>
      <c r="AJ125" s="7" t="b">
        <v>0</v>
      </c>
      <c r="AK125" s="7" t="b">
        <v>0</v>
      </c>
      <c r="AL125" s="7" t="b">
        <v>0</v>
      </c>
      <c r="AM125" s="8"/>
      <c r="AN125" s="6" t="s">
        <v>578</v>
      </c>
      <c r="AO125" s="7"/>
      <c r="AP125" s="7"/>
      <c r="AQ125" s="9"/>
      <c r="AR125" s="7"/>
      <c r="AS125" s="7"/>
      <c r="AT125" s="9"/>
      <c r="AU125" s="7" t="b">
        <v>0</v>
      </c>
      <c r="AV125" s="7" t="b">
        <v>0</v>
      </c>
      <c r="AW125" s="7" t="b">
        <v>0</v>
      </c>
      <c r="AX125" s="7" t="b">
        <v>0</v>
      </c>
      <c r="AY125" s="8"/>
      <c r="AZ125" s="6" t="s">
        <v>72</v>
      </c>
      <c r="BA125" s="7"/>
      <c r="BB125" s="6" t="s">
        <v>579</v>
      </c>
      <c r="BC125" s="7"/>
    </row>
    <row r="126">
      <c r="A126" s="6">
        <v>124.0</v>
      </c>
      <c r="B126" s="6" t="s">
        <v>573</v>
      </c>
      <c r="C126" s="6" t="s">
        <v>574</v>
      </c>
      <c r="D126" s="6" t="s">
        <v>575</v>
      </c>
      <c r="E126" s="6" t="s">
        <v>104</v>
      </c>
      <c r="F126" s="6">
        <v>33.0</v>
      </c>
      <c r="G126" s="6" t="s">
        <v>54</v>
      </c>
      <c r="H126" s="6" t="s">
        <v>55</v>
      </c>
      <c r="I126" s="6" t="s">
        <v>63</v>
      </c>
      <c r="J126" s="6">
        <v>5.0</v>
      </c>
      <c r="K126" s="6">
        <v>1.0</v>
      </c>
      <c r="L126" s="6">
        <v>0.242725975261999</v>
      </c>
      <c r="M126" s="6">
        <v>1.0</v>
      </c>
      <c r="N126" s="6">
        <v>-0.0247259259558222</v>
      </c>
      <c r="O126" s="6">
        <v>-0.320966768681179</v>
      </c>
      <c r="P126" s="6">
        <v>0.274724510769672</v>
      </c>
      <c r="Q126" s="6">
        <v>0.595352980037418</v>
      </c>
      <c r="R126" s="6">
        <v>-0.625713993704539</v>
      </c>
      <c r="S126" s="6">
        <v>1.0</v>
      </c>
      <c r="T126" s="6">
        <v>0.520801719531205</v>
      </c>
      <c r="U126" s="6">
        <v>-0.540602836498217</v>
      </c>
      <c r="V126" s="6">
        <v>1.0</v>
      </c>
      <c r="W126" s="6" t="s">
        <v>580</v>
      </c>
      <c r="X126" s="7"/>
      <c r="Y126" s="7"/>
      <c r="Z126" s="7"/>
      <c r="AA126" s="7" t="b">
        <v>0</v>
      </c>
      <c r="AB126" s="8"/>
      <c r="AC126" s="6" t="s">
        <v>581</v>
      </c>
      <c r="AD126" s="7"/>
      <c r="AE126" s="7"/>
      <c r="AF126" s="9"/>
      <c r="AG126" s="7"/>
      <c r="AH126" s="7" t="b">
        <v>0</v>
      </c>
      <c r="AI126" s="7" t="b">
        <v>0</v>
      </c>
      <c r="AJ126" s="7" t="b">
        <v>0</v>
      </c>
      <c r="AK126" s="7" t="b">
        <v>0</v>
      </c>
      <c r="AL126" s="7" t="b">
        <v>0</v>
      </c>
      <c r="AM126" s="8"/>
      <c r="AN126" s="6" t="s">
        <v>582</v>
      </c>
      <c r="AO126" s="7"/>
      <c r="AP126" s="7"/>
      <c r="AQ126" s="9"/>
      <c r="AR126" s="7"/>
      <c r="AS126" s="7"/>
      <c r="AT126" s="9"/>
      <c r="AU126" s="7" t="b">
        <v>0</v>
      </c>
      <c r="AV126" s="7" t="b">
        <v>0</v>
      </c>
      <c r="AW126" s="7" t="b">
        <v>0</v>
      </c>
      <c r="AX126" s="7" t="b">
        <v>0</v>
      </c>
      <c r="AY126" s="8"/>
      <c r="AZ126" s="6" t="s">
        <v>72</v>
      </c>
      <c r="BA126" s="7"/>
      <c r="BB126" s="6" t="s">
        <v>579</v>
      </c>
      <c r="BC126" s="7"/>
    </row>
    <row r="127">
      <c r="A127" s="6">
        <v>125.0</v>
      </c>
      <c r="B127" s="6" t="s">
        <v>573</v>
      </c>
      <c r="C127" s="6" t="s">
        <v>574</v>
      </c>
      <c r="D127" s="6" t="s">
        <v>575</v>
      </c>
      <c r="E127" s="6" t="s">
        <v>104</v>
      </c>
      <c r="F127" s="6">
        <v>33.0</v>
      </c>
      <c r="G127" s="6" t="s">
        <v>54</v>
      </c>
      <c r="H127" s="6" t="s">
        <v>55</v>
      </c>
      <c r="I127" s="6" t="s">
        <v>56</v>
      </c>
      <c r="J127" s="6">
        <v>5.0</v>
      </c>
      <c r="K127" s="6">
        <v>-0.0536430884170626</v>
      </c>
      <c r="L127" s="6">
        <v>-1.0</v>
      </c>
      <c r="M127" s="6">
        <v>0.892713823165874</v>
      </c>
      <c r="N127" s="6">
        <v>0.846685189055563</v>
      </c>
      <c r="O127" s="6">
        <v>0.745720376981478</v>
      </c>
      <c r="P127" s="6">
        <v>0.911535108853063</v>
      </c>
      <c r="Q127" s="6">
        <v>1.0</v>
      </c>
      <c r="R127" s="6">
        <v>-0.403189428376564</v>
      </c>
      <c r="S127" s="6">
        <v>1.0</v>
      </c>
      <c r="T127" s="6">
        <v>0.929889307758102</v>
      </c>
      <c r="U127" s="6">
        <v>-0.205581261882176</v>
      </c>
      <c r="V127" s="6">
        <v>1.0</v>
      </c>
      <c r="W127" s="6" t="s">
        <v>583</v>
      </c>
      <c r="X127" s="7"/>
      <c r="Y127" s="7"/>
      <c r="Z127" s="7"/>
      <c r="AA127" s="7" t="b">
        <v>0</v>
      </c>
      <c r="AB127" s="8"/>
      <c r="AC127" s="6" t="s">
        <v>584</v>
      </c>
      <c r="AD127" s="7"/>
      <c r="AE127" s="7"/>
      <c r="AF127" s="9"/>
      <c r="AG127" s="7"/>
      <c r="AH127" s="7" t="b">
        <v>0</v>
      </c>
      <c r="AI127" s="7" t="b">
        <v>0</v>
      </c>
      <c r="AJ127" s="7" t="b">
        <v>0</v>
      </c>
      <c r="AK127" s="7" t="b">
        <v>0</v>
      </c>
      <c r="AL127" s="7" t="b">
        <v>0</v>
      </c>
      <c r="AM127" s="8"/>
      <c r="AN127" s="6" t="s">
        <v>585</v>
      </c>
      <c r="AO127" s="7"/>
      <c r="AP127" s="7"/>
      <c r="AQ127" s="9"/>
      <c r="AR127" s="7"/>
      <c r="AS127" s="7"/>
      <c r="AT127" s="9"/>
      <c r="AU127" s="7" t="b">
        <v>0</v>
      </c>
      <c r="AV127" s="7" t="b">
        <v>0</v>
      </c>
      <c r="AW127" s="7" t="b">
        <v>0</v>
      </c>
      <c r="AX127" s="7" t="b">
        <v>0</v>
      </c>
      <c r="AY127" s="8"/>
      <c r="AZ127" s="6" t="s">
        <v>72</v>
      </c>
      <c r="BA127" s="7"/>
      <c r="BB127" s="6" t="s">
        <v>579</v>
      </c>
      <c r="BC127" s="7"/>
    </row>
    <row r="128">
      <c r="A128" s="6">
        <v>126.0</v>
      </c>
      <c r="B128" s="6" t="s">
        <v>586</v>
      </c>
      <c r="C128" s="6" t="s">
        <v>587</v>
      </c>
      <c r="D128" s="6" t="s">
        <v>588</v>
      </c>
      <c r="E128" s="6" t="s">
        <v>53</v>
      </c>
      <c r="F128" s="6">
        <v>28.0</v>
      </c>
      <c r="G128" s="6" t="s">
        <v>54</v>
      </c>
      <c r="H128" s="6" t="s">
        <v>55</v>
      </c>
      <c r="I128" s="6" t="s">
        <v>56</v>
      </c>
      <c r="J128" s="6">
        <v>5.0</v>
      </c>
      <c r="K128" s="6">
        <v>0.220694909316274</v>
      </c>
      <c r="L128" s="6">
        <v>-0.122375604863544</v>
      </c>
      <c r="M128" s="6">
        <v>0.563765423496093</v>
      </c>
      <c r="N128" s="6">
        <v>-0.827468040842123</v>
      </c>
      <c r="O128" s="6">
        <v>-0.907002169651864</v>
      </c>
      <c r="P128" s="6">
        <v>-0.716991129286928</v>
      </c>
      <c r="Q128" s="6">
        <v>-0.16080418767533</v>
      </c>
      <c r="R128" s="6">
        <v>-0.444724346450845</v>
      </c>
      <c r="S128" s="6">
        <v>0.123115971100184</v>
      </c>
      <c r="T128" s="6">
        <v>-0.381727002832545</v>
      </c>
      <c r="U128" s="6">
        <v>-0.553522390120993</v>
      </c>
      <c r="V128" s="6">
        <v>-0.209931615544097</v>
      </c>
      <c r="W128" s="6" t="s">
        <v>589</v>
      </c>
      <c r="X128" s="7"/>
      <c r="Y128" s="7"/>
      <c r="Z128" s="7"/>
      <c r="AA128" s="7" t="b">
        <v>0</v>
      </c>
      <c r="AB128" s="8"/>
      <c r="AC128" s="6" t="s">
        <v>590</v>
      </c>
      <c r="AD128" s="7"/>
      <c r="AE128" s="7"/>
      <c r="AF128" s="9"/>
      <c r="AG128" s="7"/>
      <c r="AH128" s="7" t="b">
        <v>0</v>
      </c>
      <c r="AI128" s="7" t="b">
        <v>0</v>
      </c>
      <c r="AJ128" s="7" t="b">
        <v>0</v>
      </c>
      <c r="AK128" s="7" t="b">
        <v>0</v>
      </c>
      <c r="AL128" s="7" t="b">
        <v>0</v>
      </c>
      <c r="AM128" s="8"/>
      <c r="AN128" s="6" t="s">
        <v>591</v>
      </c>
      <c r="AO128" s="7"/>
      <c r="AP128" s="7"/>
      <c r="AQ128" s="9"/>
      <c r="AR128" s="7"/>
      <c r="AS128" s="7"/>
      <c r="AT128" s="9"/>
      <c r="AU128" s="7" t="b">
        <v>0</v>
      </c>
      <c r="AV128" s="7" t="b">
        <v>0</v>
      </c>
      <c r="AW128" s="7" t="b">
        <v>0</v>
      </c>
      <c r="AX128" s="7" t="b">
        <v>0</v>
      </c>
      <c r="AY128" s="8"/>
      <c r="AZ128" s="6" t="s">
        <v>72</v>
      </c>
      <c r="BA128" s="7"/>
      <c r="BB128" s="6" t="s">
        <v>81</v>
      </c>
      <c r="BC128" s="7"/>
    </row>
    <row r="129">
      <c r="A129" s="6">
        <v>127.0</v>
      </c>
      <c r="B129" s="6" t="s">
        <v>586</v>
      </c>
      <c r="C129" s="6" t="s">
        <v>587</v>
      </c>
      <c r="D129" s="6" t="s">
        <v>588</v>
      </c>
      <c r="E129" s="6" t="s">
        <v>53</v>
      </c>
      <c r="F129" s="6">
        <v>28.0</v>
      </c>
      <c r="G129" s="6" t="s">
        <v>54</v>
      </c>
      <c r="H129" s="6" t="s">
        <v>55</v>
      </c>
      <c r="I129" s="6" t="s">
        <v>63</v>
      </c>
      <c r="J129" s="6">
        <v>5.0</v>
      </c>
      <c r="K129" s="6">
        <v>0.477394041681564</v>
      </c>
      <c r="L129" s="6">
        <v>0.149917462744348</v>
      </c>
      <c r="M129" s="6">
        <v>0.804870620618779</v>
      </c>
      <c r="N129" s="6">
        <v>-0.474000182111274</v>
      </c>
      <c r="O129" s="6">
        <v>-0.684946091686019</v>
      </c>
      <c r="P129" s="6">
        <v>-0.171480070392663</v>
      </c>
      <c r="Q129" s="6">
        <v>-0.25139405817455</v>
      </c>
      <c r="R129" s="6">
        <v>-0.436947773298275</v>
      </c>
      <c r="S129" s="6">
        <v>-0.0658403430508264</v>
      </c>
      <c r="T129" s="6">
        <v>-0.644501766238375</v>
      </c>
      <c r="U129" s="6">
        <v>-0.988553660421333</v>
      </c>
      <c r="V129" s="6">
        <v>-0.300449872055417</v>
      </c>
      <c r="W129" s="6" t="s">
        <v>592</v>
      </c>
      <c r="X129" s="7"/>
      <c r="Y129" s="7"/>
      <c r="Z129" s="7"/>
      <c r="AA129" s="7" t="b">
        <v>0</v>
      </c>
      <c r="AB129" s="8"/>
      <c r="AC129" s="6" t="s">
        <v>593</v>
      </c>
      <c r="AD129" s="7"/>
      <c r="AE129" s="7"/>
      <c r="AF129" s="9"/>
      <c r="AG129" s="7"/>
      <c r="AH129" s="7" t="b">
        <v>0</v>
      </c>
      <c r="AI129" s="7" t="b">
        <v>0</v>
      </c>
      <c r="AJ129" s="7" t="b">
        <v>0</v>
      </c>
      <c r="AK129" s="7" t="b">
        <v>0</v>
      </c>
      <c r="AL129" s="7" t="b">
        <v>0</v>
      </c>
      <c r="AM129" s="8"/>
      <c r="AN129" s="6" t="s">
        <v>590</v>
      </c>
      <c r="AO129" s="7"/>
      <c r="AP129" s="7"/>
      <c r="AQ129" s="9"/>
      <c r="AR129" s="7"/>
      <c r="AS129" s="7"/>
      <c r="AT129" s="9"/>
      <c r="AU129" s="7" t="b">
        <v>0</v>
      </c>
      <c r="AV129" s="7" t="b">
        <v>0</v>
      </c>
      <c r="AW129" s="7" t="b">
        <v>0</v>
      </c>
      <c r="AX129" s="7" t="b">
        <v>0</v>
      </c>
      <c r="AY129" s="8"/>
      <c r="AZ129" s="6" t="s">
        <v>72</v>
      </c>
      <c r="BA129" s="7"/>
      <c r="BB129" s="6" t="s">
        <v>81</v>
      </c>
      <c r="BC129" s="7"/>
    </row>
    <row r="130">
      <c r="A130" s="6">
        <v>128.0</v>
      </c>
      <c r="B130" s="6" t="s">
        <v>586</v>
      </c>
      <c r="C130" s="6" t="s">
        <v>587</v>
      </c>
      <c r="D130" s="6" t="s">
        <v>588</v>
      </c>
      <c r="E130" s="6" t="s">
        <v>53</v>
      </c>
      <c r="F130" s="6">
        <v>28.0</v>
      </c>
      <c r="G130" s="6" t="s">
        <v>54</v>
      </c>
      <c r="H130" s="6" t="s">
        <v>55</v>
      </c>
      <c r="I130" s="6" t="s">
        <v>68</v>
      </c>
      <c r="J130" s="6">
        <v>5.0</v>
      </c>
      <c r="K130" s="6">
        <v>0.595887953490594</v>
      </c>
      <c r="L130" s="6">
        <v>-0.395752224339399</v>
      </c>
      <c r="M130" s="6">
        <v>1.0</v>
      </c>
      <c r="N130" s="6">
        <v>-0.466717801254551</v>
      </c>
      <c r="O130" s="6">
        <v>-0.644917165817049</v>
      </c>
      <c r="P130" s="6">
        <v>-0.245823066664596</v>
      </c>
      <c r="Q130" s="6">
        <v>-0.78902842380008</v>
      </c>
      <c r="R130" s="6">
        <v>-1.0</v>
      </c>
      <c r="S130" s="6">
        <v>-0.236107113184772</v>
      </c>
      <c r="T130" s="6">
        <v>-0.633758288097244</v>
      </c>
      <c r="U130" s="6">
        <v>-0.960014811916226</v>
      </c>
      <c r="V130" s="6">
        <v>-0.307501764278262</v>
      </c>
      <c r="W130" s="6" t="s">
        <v>594</v>
      </c>
      <c r="X130" s="7"/>
      <c r="Y130" s="7"/>
      <c r="Z130" s="7"/>
      <c r="AA130" s="7" t="b">
        <v>0</v>
      </c>
      <c r="AB130" s="8"/>
      <c r="AC130" s="6" t="s">
        <v>595</v>
      </c>
      <c r="AD130" s="7"/>
      <c r="AE130" s="7"/>
      <c r="AF130" s="9"/>
      <c r="AG130" s="7"/>
      <c r="AH130" s="7" t="b">
        <v>0</v>
      </c>
      <c r="AI130" s="7" t="b">
        <v>0</v>
      </c>
      <c r="AJ130" s="7" t="b">
        <v>0</v>
      </c>
      <c r="AK130" s="7" t="b">
        <v>0</v>
      </c>
      <c r="AL130" s="7" t="b">
        <v>0</v>
      </c>
      <c r="AM130" s="8"/>
      <c r="AN130" s="6" t="s">
        <v>596</v>
      </c>
      <c r="AO130" s="7"/>
      <c r="AP130" s="7"/>
      <c r="AQ130" s="9"/>
      <c r="AR130" s="7"/>
      <c r="AS130" s="7"/>
      <c r="AT130" s="9"/>
      <c r="AU130" s="7" t="b">
        <v>0</v>
      </c>
      <c r="AV130" s="7" t="b">
        <v>0</v>
      </c>
      <c r="AW130" s="7" t="b">
        <v>0</v>
      </c>
      <c r="AX130" s="7" t="b">
        <v>0</v>
      </c>
      <c r="AY130" s="8"/>
      <c r="AZ130" s="6" t="s">
        <v>72</v>
      </c>
      <c r="BA130" s="7"/>
      <c r="BB130" s="6" t="s">
        <v>81</v>
      </c>
      <c r="BC130" s="7"/>
    </row>
    <row r="131">
      <c r="A131" s="6">
        <v>129.0</v>
      </c>
      <c r="B131" s="6" t="s">
        <v>597</v>
      </c>
      <c r="C131" s="6" t="s">
        <v>598</v>
      </c>
      <c r="D131" s="6" t="s">
        <v>599</v>
      </c>
      <c r="E131" s="6" t="s">
        <v>53</v>
      </c>
      <c r="F131" s="6">
        <v>49.0</v>
      </c>
      <c r="G131" s="6" t="s">
        <v>54</v>
      </c>
      <c r="H131" s="6" t="s">
        <v>600</v>
      </c>
      <c r="I131" s="6" t="s">
        <v>63</v>
      </c>
      <c r="J131" s="6">
        <v>5.0</v>
      </c>
      <c r="K131" s="6">
        <v>-1.0</v>
      </c>
      <c r="L131" s="6">
        <v>-1.0</v>
      </c>
      <c r="M131" s="6">
        <v>-0.133673144241065</v>
      </c>
      <c r="N131" s="6">
        <v>-0.0299258154635525</v>
      </c>
      <c r="O131" s="6">
        <v>-0.311537881306016</v>
      </c>
      <c r="P131" s="6">
        <v>0.247430632630447</v>
      </c>
      <c r="Q131" s="6">
        <v>-1.0</v>
      </c>
      <c r="R131" s="6">
        <v>-1.0</v>
      </c>
      <c r="S131" s="6">
        <v>-0.519498953955212</v>
      </c>
      <c r="T131" s="6">
        <v>-0.559805895951006</v>
      </c>
      <c r="U131" s="6">
        <v>-0.581856627927618</v>
      </c>
      <c r="V131" s="6">
        <v>-0.537755163974394</v>
      </c>
      <c r="W131" s="6" t="s">
        <v>601</v>
      </c>
      <c r="X131" s="7"/>
      <c r="Y131" s="7"/>
      <c r="Z131" s="7"/>
      <c r="AA131" s="7" t="b">
        <v>0</v>
      </c>
      <c r="AB131" s="8"/>
      <c r="AC131" s="6" t="s">
        <v>602</v>
      </c>
      <c r="AD131" s="7"/>
      <c r="AE131" s="7"/>
      <c r="AF131" s="9"/>
      <c r="AG131" s="7"/>
      <c r="AH131" s="7" t="b">
        <v>0</v>
      </c>
      <c r="AI131" s="7" t="b">
        <v>0</v>
      </c>
      <c r="AJ131" s="7" t="b">
        <v>0</v>
      </c>
      <c r="AK131" s="7" t="b">
        <v>0</v>
      </c>
      <c r="AL131" s="7" t="b">
        <v>0</v>
      </c>
      <c r="AM131" s="8"/>
      <c r="AN131" s="6" t="s">
        <v>603</v>
      </c>
      <c r="AO131" s="7"/>
      <c r="AP131" s="7"/>
      <c r="AQ131" s="9"/>
      <c r="AR131" s="7"/>
      <c r="AS131" s="7"/>
      <c r="AT131" s="9"/>
      <c r="AU131" s="7" t="b">
        <v>0</v>
      </c>
      <c r="AV131" s="7" t="b">
        <v>0</v>
      </c>
      <c r="AW131" s="7" t="b">
        <v>0</v>
      </c>
      <c r="AX131" s="7" t="b">
        <v>0</v>
      </c>
      <c r="AY131" s="8"/>
      <c r="AZ131" s="6" t="s">
        <v>80</v>
      </c>
      <c r="BA131" s="7"/>
      <c r="BB131" s="6" t="s">
        <v>123</v>
      </c>
      <c r="BC131" s="7"/>
    </row>
    <row r="132">
      <c r="A132" s="6">
        <v>130.0</v>
      </c>
      <c r="B132" s="6" t="s">
        <v>597</v>
      </c>
      <c r="C132" s="6" t="s">
        <v>598</v>
      </c>
      <c r="D132" s="6" t="s">
        <v>599</v>
      </c>
      <c r="E132" s="6" t="s">
        <v>53</v>
      </c>
      <c r="F132" s="6">
        <v>49.0</v>
      </c>
      <c r="G132" s="6" t="s">
        <v>54</v>
      </c>
      <c r="H132" s="6" t="s">
        <v>600</v>
      </c>
      <c r="I132" s="6" t="s">
        <v>56</v>
      </c>
      <c r="J132" s="6">
        <v>5.0</v>
      </c>
      <c r="K132" s="6">
        <v>-0.130312993163302</v>
      </c>
      <c r="L132" s="6">
        <v>-1.0</v>
      </c>
      <c r="M132" s="6">
        <v>0.739374013673396</v>
      </c>
      <c r="N132" s="6">
        <v>0.756740829739872</v>
      </c>
      <c r="O132" s="6">
        <v>0.623080233504477</v>
      </c>
      <c r="P132" s="6">
        <v>0.861115179251345</v>
      </c>
      <c r="Q132" s="6">
        <v>0.173320515583587</v>
      </c>
      <c r="R132" s="6">
        <v>-0.393449761500224</v>
      </c>
      <c r="S132" s="6">
        <v>0.740090792667398</v>
      </c>
      <c r="T132" s="6">
        <v>0.139524846334769</v>
      </c>
      <c r="U132" s="6">
        <v>-0.0427048494062507</v>
      </c>
      <c r="V132" s="6">
        <v>0.321754542075788</v>
      </c>
      <c r="W132" s="6" t="s">
        <v>604</v>
      </c>
      <c r="X132" s="7"/>
      <c r="Y132" s="7"/>
      <c r="Z132" s="7"/>
      <c r="AA132" s="7" t="b">
        <v>0</v>
      </c>
      <c r="AB132" s="8"/>
      <c r="AC132" s="6" t="s">
        <v>605</v>
      </c>
      <c r="AD132" s="7"/>
      <c r="AE132" s="7"/>
      <c r="AF132" s="9"/>
      <c r="AG132" s="7"/>
      <c r="AH132" s="7" t="b">
        <v>0</v>
      </c>
      <c r="AI132" s="7" t="b">
        <v>0</v>
      </c>
      <c r="AJ132" s="7" t="b">
        <v>0</v>
      </c>
      <c r="AK132" s="7" t="b">
        <v>0</v>
      </c>
      <c r="AL132" s="7" t="b">
        <v>0</v>
      </c>
      <c r="AM132" s="8"/>
      <c r="AN132" s="6" t="s">
        <v>606</v>
      </c>
      <c r="AO132" s="7"/>
      <c r="AP132" s="7"/>
      <c r="AQ132" s="9"/>
      <c r="AR132" s="7"/>
      <c r="AS132" s="7"/>
      <c r="AT132" s="9"/>
      <c r="AU132" s="7" t="b">
        <v>0</v>
      </c>
      <c r="AV132" s="7" t="b">
        <v>0</v>
      </c>
      <c r="AW132" s="7" t="b">
        <v>0</v>
      </c>
      <c r="AX132" s="7" t="b">
        <v>0</v>
      </c>
      <c r="AY132" s="8"/>
      <c r="AZ132" s="6" t="s">
        <v>72</v>
      </c>
      <c r="BA132" s="7"/>
      <c r="BB132" s="6" t="s">
        <v>123</v>
      </c>
      <c r="BC132" s="7"/>
    </row>
    <row r="133">
      <c r="A133" s="6">
        <v>131.0</v>
      </c>
      <c r="B133" s="6" t="s">
        <v>597</v>
      </c>
      <c r="C133" s="6" t="s">
        <v>598</v>
      </c>
      <c r="D133" s="6" t="s">
        <v>599</v>
      </c>
      <c r="E133" s="6" t="s">
        <v>53</v>
      </c>
      <c r="F133" s="6">
        <v>49.0</v>
      </c>
      <c r="G133" s="6" t="s">
        <v>54</v>
      </c>
      <c r="H133" s="6" t="s">
        <v>600</v>
      </c>
      <c r="I133" s="6" t="s">
        <v>68</v>
      </c>
      <c r="J133" s="6">
        <v>5.0</v>
      </c>
      <c r="K133" s="6">
        <v>-1.0</v>
      </c>
      <c r="L133" s="6">
        <v>-1.0</v>
      </c>
      <c r="M133" s="6">
        <v>-0.451394224527882</v>
      </c>
      <c r="N133" s="6">
        <v>0.183097364776878</v>
      </c>
      <c r="O133" s="6">
        <v>-0.0666026763977232</v>
      </c>
      <c r="P133" s="6">
        <v>0.41966485479468</v>
      </c>
      <c r="Q133" s="6">
        <v>-1.0</v>
      </c>
      <c r="R133" s="6">
        <v>-1.0</v>
      </c>
      <c r="S133" s="6">
        <v>-0.944793541441393</v>
      </c>
      <c r="T133" s="6">
        <v>-0.313376657961975</v>
      </c>
      <c r="U133" s="6">
        <v>-0.517037096980503</v>
      </c>
      <c r="V133" s="6">
        <v>-0.109716218943448</v>
      </c>
      <c r="W133" s="6" t="s">
        <v>607</v>
      </c>
      <c r="X133" s="7"/>
      <c r="Y133" s="7"/>
      <c r="Z133" s="7"/>
      <c r="AA133" s="7" t="b">
        <v>0</v>
      </c>
      <c r="AB133" s="8"/>
      <c r="AC133" s="6" t="s">
        <v>608</v>
      </c>
      <c r="AD133" s="7"/>
      <c r="AE133" s="7"/>
      <c r="AF133" s="9"/>
      <c r="AG133" s="7"/>
      <c r="AH133" s="7" t="b">
        <v>0</v>
      </c>
      <c r="AI133" s="7" t="b">
        <v>0</v>
      </c>
      <c r="AJ133" s="7" t="b">
        <v>0</v>
      </c>
      <c r="AK133" s="7" t="b">
        <v>0</v>
      </c>
      <c r="AL133" s="7" t="b">
        <v>0</v>
      </c>
      <c r="AM133" s="8"/>
      <c r="AN133" s="6" t="s">
        <v>609</v>
      </c>
      <c r="AO133" s="7"/>
      <c r="AP133" s="7"/>
      <c r="AQ133" s="9"/>
      <c r="AR133" s="7"/>
      <c r="AS133" s="7"/>
      <c r="AT133" s="9"/>
      <c r="AU133" s="7" t="b">
        <v>0</v>
      </c>
      <c r="AV133" s="7" t="b">
        <v>0</v>
      </c>
      <c r="AW133" s="7" t="b">
        <v>0</v>
      </c>
      <c r="AX133" s="7" t="b">
        <v>0</v>
      </c>
      <c r="AY133" s="8"/>
      <c r="AZ133" s="6" t="s">
        <v>67</v>
      </c>
      <c r="BA133" s="7"/>
      <c r="BB133" s="6" t="s">
        <v>123</v>
      </c>
      <c r="BC133" s="7"/>
    </row>
    <row r="134">
      <c r="A134" s="6">
        <v>132.0</v>
      </c>
      <c r="B134" s="6" t="s">
        <v>610</v>
      </c>
      <c r="C134" s="6" t="s">
        <v>611</v>
      </c>
      <c r="D134" s="6" t="s">
        <v>612</v>
      </c>
      <c r="E134" s="6" t="s">
        <v>53</v>
      </c>
      <c r="F134" s="6">
        <v>53.0</v>
      </c>
      <c r="G134" s="6" t="s">
        <v>54</v>
      </c>
      <c r="H134" s="6" t="s">
        <v>119</v>
      </c>
      <c r="I134" s="6" t="s">
        <v>56</v>
      </c>
      <c r="J134" s="6">
        <v>5.0</v>
      </c>
      <c r="K134" s="6">
        <v>0.135557352171601</v>
      </c>
      <c r="L134" s="6">
        <v>7.71825167476647E-4</v>
      </c>
      <c r="M134" s="6">
        <v>0.270342879175726</v>
      </c>
      <c r="N134" s="6">
        <v>-0.805480098475002</v>
      </c>
      <c r="O134" s="6">
        <v>-0.883592444978377</v>
      </c>
      <c r="P134" s="6">
        <v>-0.711248300754338</v>
      </c>
      <c r="Q134" s="6">
        <v>-0.472604590021353</v>
      </c>
      <c r="R134" s="6">
        <v>-0.813381891569228</v>
      </c>
      <c r="S134" s="6">
        <v>-0.131827288473478</v>
      </c>
      <c r="T134" s="6">
        <v>-0.111221227508404</v>
      </c>
      <c r="U134" s="6">
        <v>-0.502788206323868</v>
      </c>
      <c r="V134" s="6">
        <v>0.280345751307058</v>
      </c>
      <c r="W134" s="6" t="s">
        <v>613</v>
      </c>
      <c r="X134" s="7"/>
      <c r="Y134" s="7"/>
      <c r="Z134" s="7"/>
      <c r="AA134" s="7" t="b">
        <v>0</v>
      </c>
      <c r="AB134" s="8"/>
      <c r="AC134" s="6" t="s">
        <v>614</v>
      </c>
      <c r="AD134" s="7"/>
      <c r="AE134" s="7"/>
      <c r="AF134" s="9"/>
      <c r="AG134" s="7"/>
      <c r="AH134" s="7" t="b">
        <v>0</v>
      </c>
      <c r="AI134" s="7" t="b">
        <v>0</v>
      </c>
      <c r="AJ134" s="7" t="b">
        <v>0</v>
      </c>
      <c r="AK134" s="7" t="b">
        <v>0</v>
      </c>
      <c r="AL134" s="7" t="b">
        <v>0</v>
      </c>
      <c r="AM134" s="8"/>
      <c r="AN134" s="6" t="s">
        <v>615</v>
      </c>
      <c r="AO134" s="7"/>
      <c r="AP134" s="7"/>
      <c r="AQ134" s="9"/>
      <c r="AR134" s="7"/>
      <c r="AS134" s="7"/>
      <c r="AT134" s="9"/>
      <c r="AU134" s="7" t="b">
        <v>0</v>
      </c>
      <c r="AV134" s="7" t="b">
        <v>0</v>
      </c>
      <c r="AW134" s="7" t="b">
        <v>0</v>
      </c>
      <c r="AX134" s="7" t="b">
        <v>0</v>
      </c>
      <c r="AY134" s="8"/>
      <c r="AZ134" s="6" t="s">
        <v>80</v>
      </c>
      <c r="BA134" s="7"/>
      <c r="BB134" s="6" t="s">
        <v>616</v>
      </c>
      <c r="BC134" s="7"/>
    </row>
    <row r="135">
      <c r="A135" s="6">
        <v>133.0</v>
      </c>
      <c r="B135" s="6" t="s">
        <v>610</v>
      </c>
      <c r="C135" s="6" t="s">
        <v>611</v>
      </c>
      <c r="D135" s="6" t="s">
        <v>612</v>
      </c>
      <c r="E135" s="6" t="s">
        <v>53</v>
      </c>
      <c r="F135" s="6">
        <v>53.0</v>
      </c>
      <c r="G135" s="6" t="s">
        <v>54</v>
      </c>
      <c r="H135" s="6" t="s">
        <v>119</v>
      </c>
      <c r="I135" s="6" t="s">
        <v>68</v>
      </c>
      <c r="J135" s="6">
        <v>5.0</v>
      </c>
      <c r="K135" s="6">
        <v>1.0</v>
      </c>
      <c r="L135" s="6">
        <v>0.412855034088368</v>
      </c>
      <c r="M135" s="6">
        <v>1.0</v>
      </c>
      <c r="N135" s="6">
        <v>-0.0981110564059082</v>
      </c>
      <c r="O135" s="6">
        <v>-0.313171504498806</v>
      </c>
      <c r="P135" s="6">
        <v>0.140467223492296</v>
      </c>
      <c r="Q135" s="6">
        <v>-0.441239915705182</v>
      </c>
      <c r="R135" s="6">
        <v>-1.0</v>
      </c>
      <c r="S135" s="6">
        <v>0.117520168589634</v>
      </c>
      <c r="T135" s="6">
        <v>0.357176430247129</v>
      </c>
      <c r="U135" s="6">
        <v>-0.232913998899967</v>
      </c>
      <c r="V135" s="6">
        <v>0.947266859394225</v>
      </c>
      <c r="W135" s="6" t="s">
        <v>617</v>
      </c>
      <c r="X135" s="7"/>
      <c r="Y135" s="7"/>
      <c r="Z135" s="7"/>
      <c r="AA135" s="7" t="b">
        <v>0</v>
      </c>
      <c r="AB135" s="8"/>
      <c r="AC135" s="6" t="s">
        <v>618</v>
      </c>
      <c r="AD135" s="7"/>
      <c r="AE135" s="7"/>
      <c r="AF135" s="9"/>
      <c r="AG135" s="7"/>
      <c r="AH135" s="7" t="b">
        <v>0</v>
      </c>
      <c r="AI135" s="7" t="b">
        <v>0</v>
      </c>
      <c r="AJ135" s="7" t="b">
        <v>0</v>
      </c>
      <c r="AK135" s="7" t="b">
        <v>0</v>
      </c>
      <c r="AL135" s="7" t="b">
        <v>0</v>
      </c>
      <c r="AM135" s="8"/>
      <c r="AN135" s="6" t="s">
        <v>619</v>
      </c>
      <c r="AO135" s="7"/>
      <c r="AP135" s="7"/>
      <c r="AQ135" s="9"/>
      <c r="AR135" s="7"/>
      <c r="AS135" s="7"/>
      <c r="AT135" s="9"/>
      <c r="AU135" s="7" t="b">
        <v>0</v>
      </c>
      <c r="AV135" s="7" t="b">
        <v>0</v>
      </c>
      <c r="AW135" s="7" t="b">
        <v>0</v>
      </c>
      <c r="AX135" s="7" t="b">
        <v>0</v>
      </c>
      <c r="AY135" s="8"/>
      <c r="AZ135" s="6" t="s">
        <v>72</v>
      </c>
      <c r="BA135" s="7"/>
      <c r="BB135" s="6" t="s">
        <v>616</v>
      </c>
      <c r="BC135" s="7"/>
    </row>
    <row r="136">
      <c r="A136" s="6">
        <v>134.0</v>
      </c>
      <c r="B136" s="6" t="s">
        <v>610</v>
      </c>
      <c r="C136" s="6" t="s">
        <v>611</v>
      </c>
      <c r="D136" s="6" t="s">
        <v>612</v>
      </c>
      <c r="E136" s="6" t="s">
        <v>53</v>
      </c>
      <c r="F136" s="6">
        <v>53.0</v>
      </c>
      <c r="G136" s="6" t="s">
        <v>54</v>
      </c>
      <c r="H136" s="6" t="s">
        <v>119</v>
      </c>
      <c r="I136" s="6" t="s">
        <v>63</v>
      </c>
      <c r="J136" s="6">
        <v>5.0</v>
      </c>
      <c r="K136" s="6">
        <v>-1.0</v>
      </c>
      <c r="L136" s="6">
        <v>-1.0</v>
      </c>
      <c r="M136" s="6">
        <v>-0.65955477931569</v>
      </c>
      <c r="N136" s="6">
        <v>-0.186738652138065</v>
      </c>
      <c r="O136" s="6">
        <v>-0.410369012702691</v>
      </c>
      <c r="P136" s="6">
        <v>0.0605158738131586</v>
      </c>
      <c r="Q136" s="6">
        <v>-1.0</v>
      </c>
      <c r="R136" s="6">
        <v>-1.0</v>
      </c>
      <c r="S136" s="6">
        <v>-0.00129944280692551</v>
      </c>
      <c r="T136" s="6">
        <v>1.0</v>
      </c>
      <c r="U136" s="6">
        <v>0.505332069799753</v>
      </c>
      <c r="V136" s="6">
        <v>1.0</v>
      </c>
      <c r="W136" s="6" t="s">
        <v>620</v>
      </c>
      <c r="X136" s="7"/>
      <c r="Y136" s="7"/>
      <c r="Z136" s="7"/>
      <c r="AA136" s="7" t="b">
        <v>0</v>
      </c>
      <c r="AB136" s="8"/>
      <c r="AC136" s="6" t="s">
        <v>621</v>
      </c>
      <c r="AD136" s="7"/>
      <c r="AE136" s="7"/>
      <c r="AF136" s="9"/>
      <c r="AG136" s="7"/>
      <c r="AH136" s="7" t="b">
        <v>0</v>
      </c>
      <c r="AI136" s="7" t="b">
        <v>0</v>
      </c>
      <c r="AJ136" s="7" t="b">
        <v>0</v>
      </c>
      <c r="AK136" s="7" t="b">
        <v>0</v>
      </c>
      <c r="AL136" s="7" t="b">
        <v>0</v>
      </c>
      <c r="AM136" s="8"/>
      <c r="AN136" s="6" t="s">
        <v>622</v>
      </c>
      <c r="AO136" s="7"/>
      <c r="AP136" s="7"/>
      <c r="AQ136" s="9"/>
      <c r="AR136" s="7"/>
      <c r="AS136" s="7"/>
      <c r="AT136" s="9"/>
      <c r="AU136" s="7" t="b">
        <v>0</v>
      </c>
      <c r="AV136" s="7" t="b">
        <v>0</v>
      </c>
      <c r="AW136" s="7" t="b">
        <v>0</v>
      </c>
      <c r="AX136" s="7" t="b">
        <v>0</v>
      </c>
      <c r="AY136" s="8"/>
      <c r="AZ136" s="6" t="s">
        <v>72</v>
      </c>
      <c r="BA136" s="7"/>
      <c r="BB136" s="6" t="s">
        <v>616</v>
      </c>
      <c r="BC136" s="7"/>
    </row>
    <row r="137">
      <c r="A137" s="6">
        <v>135.0</v>
      </c>
      <c r="B137" s="6" t="s">
        <v>623</v>
      </c>
      <c r="C137" s="6" t="s">
        <v>624</v>
      </c>
      <c r="D137" s="6" t="s">
        <v>625</v>
      </c>
      <c r="E137" s="6" t="s">
        <v>53</v>
      </c>
      <c r="F137" s="6">
        <v>38.0</v>
      </c>
      <c r="G137" s="6" t="s">
        <v>54</v>
      </c>
      <c r="H137" s="6" t="s">
        <v>55</v>
      </c>
      <c r="I137" s="6" t="s">
        <v>63</v>
      </c>
      <c r="J137" s="6">
        <v>5.0</v>
      </c>
      <c r="K137" s="6">
        <v>0.952836687497815</v>
      </c>
      <c r="L137" s="6">
        <v>0.222426290201692</v>
      </c>
      <c r="M137" s="6">
        <v>1.0</v>
      </c>
      <c r="N137" s="6">
        <v>0.125480785592885</v>
      </c>
      <c r="O137" s="6">
        <v>-0.151625593646642</v>
      </c>
      <c r="P137" s="6">
        <v>0.41571503780858</v>
      </c>
      <c r="Q137" s="6">
        <v>0.10623129412949</v>
      </c>
      <c r="R137" s="6">
        <v>-0.787537411741018</v>
      </c>
      <c r="S137" s="6">
        <v>1.0</v>
      </c>
      <c r="T137" s="6">
        <v>0.280072424535959</v>
      </c>
      <c r="U137" s="6">
        <v>-1.0</v>
      </c>
      <c r="V137" s="6">
        <v>1.0</v>
      </c>
      <c r="W137" s="6" t="s">
        <v>626</v>
      </c>
      <c r="X137" s="7"/>
      <c r="Y137" s="7"/>
      <c r="Z137" s="7"/>
      <c r="AA137" s="7" t="b">
        <v>0</v>
      </c>
      <c r="AB137" s="8"/>
      <c r="AC137" s="6" t="s">
        <v>627</v>
      </c>
      <c r="AD137" s="7"/>
      <c r="AE137" s="7"/>
      <c r="AF137" s="9"/>
      <c r="AG137" s="7"/>
      <c r="AH137" s="7" t="b">
        <v>0</v>
      </c>
      <c r="AI137" s="7" t="b">
        <v>0</v>
      </c>
      <c r="AJ137" s="7" t="b">
        <v>0</v>
      </c>
      <c r="AK137" s="7" t="b">
        <v>0</v>
      </c>
      <c r="AL137" s="7" t="b">
        <v>0</v>
      </c>
      <c r="AM137" s="8"/>
      <c r="AN137" s="6" t="s">
        <v>628</v>
      </c>
      <c r="AO137" s="7"/>
      <c r="AP137" s="7"/>
      <c r="AQ137" s="9"/>
      <c r="AR137" s="7"/>
      <c r="AS137" s="7"/>
      <c r="AT137" s="9"/>
      <c r="AU137" s="7" t="b">
        <v>0</v>
      </c>
      <c r="AV137" s="7" t="b">
        <v>0</v>
      </c>
      <c r="AW137" s="7" t="b">
        <v>0</v>
      </c>
      <c r="AX137" s="7" t="b">
        <v>0</v>
      </c>
      <c r="AY137" s="8"/>
      <c r="AZ137" s="6" t="s">
        <v>80</v>
      </c>
      <c r="BA137" s="7"/>
      <c r="BB137" s="6" t="s">
        <v>350</v>
      </c>
      <c r="BC137" s="7"/>
    </row>
    <row r="138">
      <c r="A138" s="6">
        <v>136.0</v>
      </c>
      <c r="B138" s="6" t="s">
        <v>623</v>
      </c>
      <c r="C138" s="6" t="s">
        <v>624</v>
      </c>
      <c r="D138" s="6" t="s">
        <v>625</v>
      </c>
      <c r="E138" s="6" t="s">
        <v>53</v>
      </c>
      <c r="F138" s="6">
        <v>38.0</v>
      </c>
      <c r="G138" s="6" t="s">
        <v>54</v>
      </c>
      <c r="H138" s="6" t="s">
        <v>55</v>
      </c>
      <c r="I138" s="6" t="s">
        <v>68</v>
      </c>
      <c r="J138" s="6">
        <v>5.0</v>
      </c>
      <c r="K138" s="6">
        <v>1.0</v>
      </c>
      <c r="L138" s="6">
        <v>0.370033243766465</v>
      </c>
      <c r="M138" s="6">
        <v>1.0</v>
      </c>
      <c r="N138" s="6">
        <v>-0.183388239611325</v>
      </c>
      <c r="O138" s="6">
        <v>-0.393354520690759</v>
      </c>
      <c r="P138" s="6">
        <v>0.047976459805205</v>
      </c>
      <c r="Q138" s="6">
        <v>0.188938628744044</v>
      </c>
      <c r="R138" s="6">
        <v>-0.62212274251191</v>
      </c>
      <c r="S138" s="6">
        <v>1.0</v>
      </c>
      <c r="T138" s="6">
        <v>0.237977340952883</v>
      </c>
      <c r="U138" s="6">
        <v>-1.0</v>
      </c>
      <c r="V138" s="6">
        <v>1.0</v>
      </c>
      <c r="W138" s="6" t="s">
        <v>629</v>
      </c>
      <c r="X138" s="7"/>
      <c r="Y138" s="7"/>
      <c r="Z138" s="7"/>
      <c r="AA138" s="7" t="b">
        <v>0</v>
      </c>
      <c r="AB138" s="8"/>
      <c r="AC138" s="6" t="s">
        <v>630</v>
      </c>
      <c r="AD138" s="7"/>
      <c r="AE138" s="7"/>
      <c r="AF138" s="9"/>
      <c r="AG138" s="7"/>
      <c r="AH138" s="7" t="b">
        <v>0</v>
      </c>
      <c r="AI138" s="7" t="b">
        <v>0</v>
      </c>
      <c r="AJ138" s="7" t="b">
        <v>0</v>
      </c>
      <c r="AK138" s="7" t="b">
        <v>0</v>
      </c>
      <c r="AL138" s="7" t="b">
        <v>0</v>
      </c>
      <c r="AM138" s="8"/>
      <c r="AN138" s="6" t="s">
        <v>631</v>
      </c>
      <c r="AO138" s="7"/>
      <c r="AP138" s="7"/>
      <c r="AQ138" s="9"/>
      <c r="AR138" s="7"/>
      <c r="AS138" s="7"/>
      <c r="AT138" s="9"/>
      <c r="AU138" s="7" t="b">
        <v>0</v>
      </c>
      <c r="AV138" s="7" t="b">
        <v>0</v>
      </c>
      <c r="AW138" s="7" t="b">
        <v>0</v>
      </c>
      <c r="AX138" s="7" t="b">
        <v>0</v>
      </c>
      <c r="AY138" s="8"/>
      <c r="AZ138" s="6" t="s">
        <v>67</v>
      </c>
      <c r="BA138" s="7"/>
      <c r="BB138" s="6" t="s">
        <v>350</v>
      </c>
      <c r="BC138" s="7"/>
    </row>
    <row r="139">
      <c r="A139" s="6">
        <v>137.0</v>
      </c>
      <c r="B139" s="6" t="s">
        <v>623</v>
      </c>
      <c r="C139" s="6" t="s">
        <v>624</v>
      </c>
      <c r="D139" s="6" t="s">
        <v>625</v>
      </c>
      <c r="E139" s="6" t="s">
        <v>53</v>
      </c>
      <c r="F139" s="6">
        <v>38.0</v>
      </c>
      <c r="G139" s="6" t="s">
        <v>54</v>
      </c>
      <c r="H139" s="6" t="s">
        <v>55</v>
      </c>
      <c r="I139" s="6" t="s">
        <v>56</v>
      </c>
      <c r="J139" s="6">
        <v>5.0</v>
      </c>
      <c r="K139" s="6">
        <v>0.0506516082436205</v>
      </c>
      <c r="L139" s="6">
        <v>-0.240717268715252</v>
      </c>
      <c r="M139" s="6">
        <v>0.342020485202493</v>
      </c>
      <c r="N139" s="6">
        <v>-0.765209691544092</v>
      </c>
      <c r="O139" s="6">
        <v>-0.849327148452734</v>
      </c>
      <c r="P139" s="6">
        <v>-0.643677673253451</v>
      </c>
      <c r="Q139" s="6">
        <v>-0.848245607963211</v>
      </c>
      <c r="R139" s="6">
        <v>-1.0</v>
      </c>
      <c r="S139" s="6">
        <v>-0.546505919118015</v>
      </c>
      <c r="T139" s="6">
        <v>-1.0</v>
      </c>
      <c r="U139" s="6">
        <v>-1.0</v>
      </c>
      <c r="V139" s="6">
        <v>-0.581832974799542</v>
      </c>
      <c r="W139" s="6" t="s">
        <v>632</v>
      </c>
      <c r="X139" s="7"/>
      <c r="Y139" s="7"/>
      <c r="Z139" s="7"/>
      <c r="AA139" s="7" t="b">
        <v>0</v>
      </c>
      <c r="AB139" s="8"/>
      <c r="AC139" s="6" t="s">
        <v>633</v>
      </c>
      <c r="AD139" s="7"/>
      <c r="AE139" s="7"/>
      <c r="AF139" s="9"/>
      <c r="AG139" s="7"/>
      <c r="AH139" s="7" t="b">
        <v>0</v>
      </c>
      <c r="AI139" s="7" t="b">
        <v>0</v>
      </c>
      <c r="AJ139" s="7" t="b">
        <v>0</v>
      </c>
      <c r="AK139" s="7" t="b">
        <v>0</v>
      </c>
      <c r="AL139" s="7" t="b">
        <v>0</v>
      </c>
      <c r="AM139" s="8"/>
      <c r="AN139" s="6" t="s">
        <v>634</v>
      </c>
      <c r="AO139" s="7"/>
      <c r="AP139" s="7"/>
      <c r="AQ139" s="9"/>
      <c r="AR139" s="7"/>
      <c r="AS139" s="7"/>
      <c r="AT139" s="9"/>
      <c r="AU139" s="7" t="b">
        <v>0</v>
      </c>
      <c r="AV139" s="7" t="b">
        <v>0</v>
      </c>
      <c r="AW139" s="7" t="b">
        <v>0</v>
      </c>
      <c r="AX139" s="7" t="b">
        <v>0</v>
      </c>
      <c r="AY139" s="8"/>
      <c r="AZ139" s="6" t="s">
        <v>61</v>
      </c>
      <c r="BA139" s="7"/>
      <c r="BB139" s="6" t="s">
        <v>350</v>
      </c>
      <c r="BC139" s="7"/>
    </row>
    <row r="140">
      <c r="A140" s="6">
        <v>138.0</v>
      </c>
      <c r="B140" s="6" t="s">
        <v>635</v>
      </c>
      <c r="C140" s="6" t="s">
        <v>636</v>
      </c>
      <c r="D140" s="6" t="s">
        <v>637</v>
      </c>
      <c r="E140" s="6" t="s">
        <v>104</v>
      </c>
      <c r="F140" s="6">
        <v>35.0</v>
      </c>
      <c r="G140" s="6" t="s">
        <v>54</v>
      </c>
      <c r="H140" s="6" t="s">
        <v>55</v>
      </c>
      <c r="I140" s="6" t="s">
        <v>68</v>
      </c>
      <c r="J140" s="6">
        <v>5.0</v>
      </c>
      <c r="K140" s="6">
        <v>0.747350271425986</v>
      </c>
      <c r="L140" s="6">
        <v>0.494700542851973</v>
      </c>
      <c r="M140" s="6">
        <v>1.0</v>
      </c>
      <c r="N140" s="6">
        <v>-0.410816527980555</v>
      </c>
      <c r="O140" s="6">
        <v>-0.585653921709429</v>
      </c>
      <c r="P140" s="6">
        <v>-0.195050641375342</v>
      </c>
      <c r="Q140" s="6">
        <v>-0.887407853664904</v>
      </c>
      <c r="R140" s="6">
        <v>-1.0</v>
      </c>
      <c r="S140" s="6">
        <v>-0.301463678256363</v>
      </c>
      <c r="T140" s="6">
        <v>0.636208780758097</v>
      </c>
      <c r="U140" s="6">
        <v>0.272417561516193</v>
      </c>
      <c r="V140" s="6">
        <v>1.0</v>
      </c>
      <c r="W140" s="6" t="s">
        <v>638</v>
      </c>
      <c r="X140" s="7"/>
      <c r="Y140" s="7"/>
      <c r="Z140" s="7"/>
      <c r="AA140" s="7" t="b">
        <v>0</v>
      </c>
      <c r="AB140" s="8"/>
      <c r="AC140" s="6" t="s">
        <v>639</v>
      </c>
      <c r="AD140" s="7"/>
      <c r="AE140" s="7"/>
      <c r="AF140" s="9"/>
      <c r="AG140" s="7"/>
      <c r="AH140" s="7" t="b">
        <v>0</v>
      </c>
      <c r="AI140" s="7" t="b">
        <v>0</v>
      </c>
      <c r="AJ140" s="7" t="b">
        <v>0</v>
      </c>
      <c r="AK140" s="7" t="b">
        <v>0</v>
      </c>
      <c r="AL140" s="7" t="b">
        <v>0</v>
      </c>
      <c r="AM140" s="8"/>
      <c r="AN140" s="6" t="s">
        <v>640</v>
      </c>
      <c r="AO140" s="7"/>
      <c r="AP140" s="7"/>
      <c r="AQ140" s="9"/>
      <c r="AR140" s="7"/>
      <c r="AS140" s="7"/>
      <c r="AT140" s="9"/>
      <c r="AU140" s="7" t="b">
        <v>0</v>
      </c>
      <c r="AV140" s="7" t="b">
        <v>0</v>
      </c>
      <c r="AW140" s="7" t="b">
        <v>0</v>
      </c>
      <c r="AX140" s="7" t="b">
        <v>0</v>
      </c>
      <c r="AY140" s="8"/>
      <c r="AZ140" s="6" t="s">
        <v>67</v>
      </c>
      <c r="BA140" s="7"/>
      <c r="BB140" s="6" t="s">
        <v>641</v>
      </c>
      <c r="BC140" s="7"/>
    </row>
    <row r="141">
      <c r="A141" s="6">
        <v>139.0</v>
      </c>
      <c r="B141" s="6" t="s">
        <v>635</v>
      </c>
      <c r="C141" s="6" t="s">
        <v>636</v>
      </c>
      <c r="D141" s="6" t="s">
        <v>637</v>
      </c>
      <c r="E141" s="6" t="s">
        <v>104</v>
      </c>
      <c r="F141" s="6">
        <v>35.0</v>
      </c>
      <c r="G141" s="6" t="s">
        <v>54</v>
      </c>
      <c r="H141" s="6" t="s">
        <v>55</v>
      </c>
      <c r="I141" s="6" t="s">
        <v>56</v>
      </c>
      <c r="J141" s="6">
        <v>5.0</v>
      </c>
      <c r="K141" s="6">
        <v>0.108385239629888</v>
      </c>
      <c r="L141" s="6">
        <v>-0.0305777631222073</v>
      </c>
      <c r="M141" s="6">
        <v>0.247348242381984</v>
      </c>
      <c r="N141" s="6">
        <v>-0.731011150196687</v>
      </c>
      <c r="O141" s="6">
        <v>-0.834466618268599</v>
      </c>
      <c r="P141" s="6">
        <v>-0.573642015992228</v>
      </c>
      <c r="Q141" s="6">
        <v>-0.326079272297667</v>
      </c>
      <c r="R141" s="6">
        <v>-0.532945792386239</v>
      </c>
      <c r="S141" s="6">
        <v>-0.119212752209097</v>
      </c>
      <c r="T141" s="6">
        <v>-0.303403431205257</v>
      </c>
      <c r="U141" s="6">
        <v>-0.55110824789387</v>
      </c>
      <c r="V141" s="6">
        <v>-0.0556986145166433</v>
      </c>
      <c r="W141" s="6" t="s">
        <v>642</v>
      </c>
      <c r="X141" s="7"/>
      <c r="Y141" s="7"/>
      <c r="Z141" s="7"/>
      <c r="AA141" s="7" t="b">
        <v>0</v>
      </c>
      <c r="AB141" s="8"/>
      <c r="AC141" s="6" t="s">
        <v>643</v>
      </c>
      <c r="AD141" s="7"/>
      <c r="AE141" s="7"/>
      <c r="AF141" s="9"/>
      <c r="AG141" s="7"/>
      <c r="AH141" s="7" t="b">
        <v>0</v>
      </c>
      <c r="AI141" s="7" t="b">
        <v>0</v>
      </c>
      <c r="AJ141" s="7" t="b">
        <v>0</v>
      </c>
      <c r="AK141" s="7" t="b">
        <v>0</v>
      </c>
      <c r="AL141" s="7" t="b">
        <v>0</v>
      </c>
      <c r="AM141" s="8"/>
      <c r="AN141" s="6" t="s">
        <v>644</v>
      </c>
      <c r="AO141" s="7"/>
      <c r="AP141" s="7"/>
      <c r="AQ141" s="9"/>
      <c r="AR141" s="7"/>
      <c r="AS141" s="7"/>
      <c r="AT141" s="9"/>
      <c r="AU141" s="7" t="b">
        <v>0</v>
      </c>
      <c r="AV141" s="7" t="b">
        <v>0</v>
      </c>
      <c r="AW141" s="7" t="b">
        <v>0</v>
      </c>
      <c r="AX141" s="7" t="b">
        <v>0</v>
      </c>
      <c r="AY141" s="8"/>
      <c r="AZ141" s="6" t="s">
        <v>80</v>
      </c>
      <c r="BA141" s="7"/>
      <c r="BB141" s="6" t="s">
        <v>641</v>
      </c>
      <c r="BC141" s="7"/>
    </row>
    <row r="142">
      <c r="A142" s="6">
        <v>140.0</v>
      </c>
      <c r="B142" s="6" t="s">
        <v>635</v>
      </c>
      <c r="C142" s="6" t="s">
        <v>636</v>
      </c>
      <c r="D142" s="6" t="s">
        <v>637</v>
      </c>
      <c r="E142" s="6" t="s">
        <v>104</v>
      </c>
      <c r="F142" s="6">
        <v>35.0</v>
      </c>
      <c r="G142" s="6" t="s">
        <v>54</v>
      </c>
      <c r="H142" s="6" t="s">
        <v>55</v>
      </c>
      <c r="I142" s="6" t="s">
        <v>63</v>
      </c>
      <c r="J142" s="6">
        <v>5.0</v>
      </c>
      <c r="K142" s="6">
        <v>1.0</v>
      </c>
      <c r="L142" s="6">
        <v>0.606774785943287</v>
      </c>
      <c r="M142" s="6">
        <v>1.0</v>
      </c>
      <c r="N142" s="6">
        <v>-0.0234336889776956</v>
      </c>
      <c r="O142" s="6">
        <v>-0.282197070956588</v>
      </c>
      <c r="P142" s="6">
        <v>0.223460593026106</v>
      </c>
      <c r="Q142" s="6">
        <v>0.00548723923220229</v>
      </c>
      <c r="R142" s="6">
        <v>-0.734239100037004</v>
      </c>
      <c r="S142" s="6">
        <v>0.745213578501409</v>
      </c>
      <c r="T142" s="6">
        <v>0.0285998494555934</v>
      </c>
      <c r="U142" s="6">
        <v>-0.565607421842542</v>
      </c>
      <c r="V142" s="6">
        <v>0.622807120753728</v>
      </c>
      <c r="W142" s="6" t="s">
        <v>645</v>
      </c>
      <c r="X142" s="7"/>
      <c r="Y142" s="7"/>
      <c r="Z142" s="7"/>
      <c r="AA142" s="7" t="b">
        <v>0</v>
      </c>
      <c r="AB142" s="8"/>
      <c r="AC142" s="6" t="s">
        <v>646</v>
      </c>
      <c r="AD142" s="7"/>
      <c r="AE142" s="7"/>
      <c r="AF142" s="9"/>
      <c r="AG142" s="7"/>
      <c r="AH142" s="7" t="b">
        <v>0</v>
      </c>
      <c r="AI142" s="7" t="b">
        <v>0</v>
      </c>
      <c r="AJ142" s="7" t="b">
        <v>0</v>
      </c>
      <c r="AK142" s="7" t="b">
        <v>0</v>
      </c>
      <c r="AL142" s="7" t="b">
        <v>0</v>
      </c>
      <c r="AM142" s="8"/>
      <c r="AN142" s="6" t="s">
        <v>647</v>
      </c>
      <c r="AO142" s="7"/>
      <c r="AP142" s="7"/>
      <c r="AQ142" s="9"/>
      <c r="AR142" s="7"/>
      <c r="AS142" s="7"/>
      <c r="AT142" s="9"/>
      <c r="AU142" s="7" t="b">
        <v>0</v>
      </c>
      <c r="AV142" s="7" t="b">
        <v>0</v>
      </c>
      <c r="AW142" s="7" t="b">
        <v>0</v>
      </c>
      <c r="AX142" s="7" t="b">
        <v>0</v>
      </c>
      <c r="AY142" s="8"/>
      <c r="AZ142" s="6" t="s">
        <v>67</v>
      </c>
      <c r="BA142" s="7"/>
      <c r="BB142" s="6" t="s">
        <v>641</v>
      </c>
      <c r="BC142" s="7"/>
    </row>
    <row r="143">
      <c r="A143" s="6">
        <v>141.0</v>
      </c>
      <c r="B143" s="6" t="s">
        <v>648</v>
      </c>
      <c r="C143" s="6" t="s">
        <v>649</v>
      </c>
      <c r="D143" s="6" t="s">
        <v>650</v>
      </c>
      <c r="E143" s="6" t="s">
        <v>104</v>
      </c>
      <c r="F143" s="6">
        <v>38.0</v>
      </c>
      <c r="G143" s="6" t="s">
        <v>54</v>
      </c>
      <c r="H143" s="6" t="s">
        <v>119</v>
      </c>
      <c r="I143" s="6" t="s">
        <v>63</v>
      </c>
      <c r="J143" s="6">
        <v>5.0</v>
      </c>
      <c r="K143" s="6">
        <v>0.630111877539805</v>
      </c>
      <c r="L143" s="6">
        <v>0.38650819706419</v>
      </c>
      <c r="M143" s="6">
        <v>0.87371555801542</v>
      </c>
      <c r="N143" s="6">
        <v>-0.307588506033222</v>
      </c>
      <c r="O143" s="6">
        <v>-0.512672668099128</v>
      </c>
      <c r="P143" s="6">
        <v>-0.0732489873102642</v>
      </c>
      <c r="Q143" s="6">
        <v>-0.169216633049692</v>
      </c>
      <c r="R143" s="6">
        <v>-0.48494833130042</v>
      </c>
      <c r="S143" s="6">
        <v>0.146515065201035</v>
      </c>
      <c r="T143" s="6">
        <v>0.372586283161234</v>
      </c>
      <c r="U143" s="6">
        <v>-0.26887159445395</v>
      </c>
      <c r="V143" s="6">
        <v>1.0</v>
      </c>
      <c r="W143" s="6" t="s">
        <v>651</v>
      </c>
      <c r="X143" s="7"/>
      <c r="Y143" s="7"/>
      <c r="Z143" s="7"/>
      <c r="AA143" s="7" t="b">
        <v>0</v>
      </c>
      <c r="AB143" s="8"/>
      <c r="AC143" s="6" t="s">
        <v>652</v>
      </c>
      <c r="AD143" s="7"/>
      <c r="AE143" s="7"/>
      <c r="AF143" s="9"/>
      <c r="AG143" s="7"/>
      <c r="AH143" s="7" t="b">
        <v>0</v>
      </c>
      <c r="AI143" s="7" t="b">
        <v>0</v>
      </c>
      <c r="AJ143" s="7" t="b">
        <v>0</v>
      </c>
      <c r="AK143" s="7" t="b">
        <v>0</v>
      </c>
      <c r="AL143" s="7" t="b">
        <v>0</v>
      </c>
      <c r="AM143" s="8"/>
      <c r="AN143" s="6" t="s">
        <v>653</v>
      </c>
      <c r="AO143" s="7"/>
      <c r="AP143" s="7"/>
      <c r="AQ143" s="9"/>
      <c r="AR143" s="7"/>
      <c r="AS143" s="7"/>
      <c r="AT143" s="9"/>
      <c r="AU143" s="7" t="b">
        <v>0</v>
      </c>
      <c r="AV143" s="7" t="b">
        <v>0</v>
      </c>
      <c r="AW143" s="7" t="b">
        <v>0</v>
      </c>
      <c r="AX143" s="7" t="b">
        <v>0</v>
      </c>
      <c r="AY143" s="8"/>
      <c r="AZ143" s="6" t="s">
        <v>80</v>
      </c>
      <c r="BA143" s="7"/>
      <c r="BB143" s="6" t="s">
        <v>654</v>
      </c>
      <c r="BC143" s="7"/>
    </row>
    <row r="144">
      <c r="A144" s="6">
        <v>142.0</v>
      </c>
      <c r="B144" s="6" t="s">
        <v>648</v>
      </c>
      <c r="C144" s="6" t="s">
        <v>649</v>
      </c>
      <c r="D144" s="6" t="s">
        <v>650</v>
      </c>
      <c r="E144" s="6" t="s">
        <v>104</v>
      </c>
      <c r="F144" s="6">
        <v>38.0</v>
      </c>
      <c r="G144" s="6" t="s">
        <v>54</v>
      </c>
      <c r="H144" s="6" t="s">
        <v>119</v>
      </c>
      <c r="I144" s="6" t="s">
        <v>68</v>
      </c>
      <c r="J144" s="6">
        <v>5.0</v>
      </c>
      <c r="K144" s="6">
        <v>0.827599084267835</v>
      </c>
      <c r="L144" s="6">
        <v>0.503010590336433</v>
      </c>
      <c r="M144" s="6">
        <v>1.0</v>
      </c>
      <c r="N144" s="6">
        <v>-0.0510425953887354</v>
      </c>
      <c r="O144" s="6">
        <v>-0.326512123399095</v>
      </c>
      <c r="P144" s="6">
        <v>0.216421064396026</v>
      </c>
      <c r="Q144" s="6">
        <v>0.978273610724102</v>
      </c>
      <c r="R144" s="6">
        <v>0.215728561284886</v>
      </c>
      <c r="S144" s="6">
        <v>1.0</v>
      </c>
      <c r="T144" s="6">
        <v>0.756522909382372</v>
      </c>
      <c r="U144" s="6">
        <v>0.439682547166603</v>
      </c>
      <c r="V144" s="6">
        <v>1.0</v>
      </c>
      <c r="W144" s="6" t="s">
        <v>655</v>
      </c>
      <c r="X144" s="7"/>
      <c r="Y144" s="7"/>
      <c r="Z144" s="7"/>
      <c r="AA144" s="7" t="b">
        <v>0</v>
      </c>
      <c r="AB144" s="8"/>
      <c r="AC144" s="6" t="s">
        <v>656</v>
      </c>
      <c r="AD144" s="7"/>
      <c r="AE144" s="7"/>
      <c r="AF144" s="9"/>
      <c r="AG144" s="7"/>
      <c r="AH144" s="7" t="b">
        <v>0</v>
      </c>
      <c r="AI144" s="7" t="b">
        <v>0</v>
      </c>
      <c r="AJ144" s="7" t="b">
        <v>0</v>
      </c>
      <c r="AK144" s="7" t="b">
        <v>0</v>
      </c>
      <c r="AL144" s="7" t="b">
        <v>0</v>
      </c>
      <c r="AM144" s="8"/>
      <c r="AN144" s="6" t="s">
        <v>657</v>
      </c>
      <c r="AO144" s="7"/>
      <c r="AP144" s="7"/>
      <c r="AQ144" s="9"/>
      <c r="AR144" s="7"/>
      <c r="AS144" s="7"/>
      <c r="AT144" s="9"/>
      <c r="AU144" s="7" t="b">
        <v>0</v>
      </c>
      <c r="AV144" s="7" t="b">
        <v>0</v>
      </c>
      <c r="AW144" s="7" t="b">
        <v>0</v>
      </c>
      <c r="AX144" s="7" t="b">
        <v>0</v>
      </c>
      <c r="AY144" s="8"/>
      <c r="AZ144" s="6" t="s">
        <v>80</v>
      </c>
      <c r="BA144" s="7"/>
      <c r="BB144" s="6" t="s">
        <v>654</v>
      </c>
      <c r="BC144" s="7"/>
    </row>
    <row r="145">
      <c r="A145" s="6">
        <v>143.0</v>
      </c>
      <c r="B145" s="6" t="s">
        <v>648</v>
      </c>
      <c r="C145" s="6" t="s">
        <v>649</v>
      </c>
      <c r="D145" s="6" t="s">
        <v>650</v>
      </c>
      <c r="E145" s="6" t="s">
        <v>104</v>
      </c>
      <c r="F145" s="6">
        <v>38.0</v>
      </c>
      <c r="G145" s="6" t="s">
        <v>54</v>
      </c>
      <c r="H145" s="6" t="s">
        <v>119</v>
      </c>
      <c r="I145" s="6" t="s">
        <v>56</v>
      </c>
      <c r="J145" s="6">
        <v>5.0</v>
      </c>
      <c r="K145" s="6">
        <v>0.775995782709148</v>
      </c>
      <c r="L145" s="6">
        <v>0.554914123872695</v>
      </c>
      <c r="M145" s="6">
        <v>0.997077441545601</v>
      </c>
      <c r="N145" s="6">
        <v>-0.203305693493628</v>
      </c>
      <c r="O145" s="6">
        <v>-0.485570433302579</v>
      </c>
      <c r="P145" s="6">
        <v>0.093711390755239</v>
      </c>
      <c r="Q145" s="6">
        <v>-0.120736385316103</v>
      </c>
      <c r="R145" s="6">
        <v>-0.458856485843842</v>
      </c>
      <c r="S145" s="6">
        <v>0.217383715211636</v>
      </c>
      <c r="T145" s="6">
        <v>0.176968598943688</v>
      </c>
      <c r="U145" s="6">
        <v>-0.156972057680433</v>
      </c>
      <c r="V145" s="6">
        <v>0.510909255567809</v>
      </c>
      <c r="W145" s="6" t="s">
        <v>658</v>
      </c>
      <c r="X145" s="7"/>
      <c r="Y145" s="7"/>
      <c r="Z145" s="7"/>
      <c r="AA145" s="7" t="b">
        <v>0</v>
      </c>
      <c r="AB145" s="8"/>
      <c r="AC145" s="6" t="s">
        <v>659</v>
      </c>
      <c r="AD145" s="7"/>
      <c r="AE145" s="7"/>
      <c r="AF145" s="9"/>
      <c r="AG145" s="7"/>
      <c r="AH145" s="7" t="b">
        <v>0</v>
      </c>
      <c r="AI145" s="7" t="b">
        <v>0</v>
      </c>
      <c r="AJ145" s="7" t="b">
        <v>0</v>
      </c>
      <c r="AK145" s="7" t="b">
        <v>0</v>
      </c>
      <c r="AL145" s="7" t="b">
        <v>0</v>
      </c>
      <c r="AM145" s="8"/>
      <c r="AN145" s="6" t="s">
        <v>660</v>
      </c>
      <c r="AO145" s="7"/>
      <c r="AP145" s="7"/>
      <c r="AQ145" s="9"/>
      <c r="AR145" s="7"/>
      <c r="AS145" s="7"/>
      <c r="AT145" s="9"/>
      <c r="AU145" s="7" t="b">
        <v>0</v>
      </c>
      <c r="AV145" s="7" t="b">
        <v>0</v>
      </c>
      <c r="AW145" s="7" t="b">
        <v>0</v>
      </c>
      <c r="AX145" s="7" t="b">
        <v>0</v>
      </c>
      <c r="AY145" s="8"/>
      <c r="AZ145" s="6" t="s">
        <v>80</v>
      </c>
      <c r="BA145" s="7"/>
      <c r="BB145" s="6" t="s">
        <v>654</v>
      </c>
      <c r="BC145" s="7"/>
    </row>
    <row r="146">
      <c r="A146" s="6">
        <v>144.0</v>
      </c>
      <c r="B146" s="6" t="s">
        <v>661</v>
      </c>
      <c r="C146" s="6" t="s">
        <v>662</v>
      </c>
      <c r="D146" s="6" t="s">
        <v>663</v>
      </c>
      <c r="E146" s="6" t="s">
        <v>104</v>
      </c>
      <c r="F146" s="6">
        <v>36.0</v>
      </c>
      <c r="G146" s="6" t="s">
        <v>54</v>
      </c>
      <c r="H146" s="6" t="s">
        <v>525</v>
      </c>
      <c r="I146" s="6" t="s">
        <v>56</v>
      </c>
      <c r="J146" s="6">
        <v>5.0</v>
      </c>
      <c r="K146" s="6">
        <v>-0.0107672572821557</v>
      </c>
      <c r="L146" s="6">
        <v>-0.0588893356814252</v>
      </c>
      <c r="M146" s="6">
        <v>0.0373548211171139</v>
      </c>
      <c r="N146" s="6">
        <v>0.785902942190975</v>
      </c>
      <c r="O146" s="6">
        <v>0.649545840963744</v>
      </c>
      <c r="P146" s="6">
        <v>0.875018801600269</v>
      </c>
      <c r="Q146" s="6">
        <v>0.856532931916552</v>
      </c>
      <c r="R146" s="6">
        <v>0.713065863833104</v>
      </c>
      <c r="S146" s="6">
        <v>1.0</v>
      </c>
      <c r="T146" s="6">
        <v>0.886796174331473</v>
      </c>
      <c r="U146" s="6">
        <v>0.750608450994119</v>
      </c>
      <c r="V146" s="6">
        <v>1.0</v>
      </c>
      <c r="W146" s="6" t="s">
        <v>664</v>
      </c>
      <c r="X146" s="7"/>
      <c r="Y146" s="7"/>
      <c r="Z146" s="7"/>
      <c r="AA146" s="7" t="b">
        <v>0</v>
      </c>
      <c r="AB146" s="8"/>
      <c r="AC146" s="6" t="s">
        <v>665</v>
      </c>
      <c r="AD146" s="7"/>
      <c r="AE146" s="7"/>
      <c r="AF146" s="9"/>
      <c r="AG146" s="7"/>
      <c r="AH146" s="7" t="b">
        <v>0</v>
      </c>
      <c r="AI146" s="7" t="b">
        <v>0</v>
      </c>
      <c r="AJ146" s="7" t="b">
        <v>0</v>
      </c>
      <c r="AK146" s="7" t="b">
        <v>0</v>
      </c>
      <c r="AL146" s="7" t="b">
        <v>0</v>
      </c>
      <c r="AM146" s="8"/>
      <c r="AN146" s="6" t="s">
        <v>666</v>
      </c>
      <c r="AO146" s="7"/>
      <c r="AP146" s="7"/>
      <c r="AQ146" s="9"/>
      <c r="AR146" s="7"/>
      <c r="AS146" s="7"/>
      <c r="AT146" s="9"/>
      <c r="AU146" s="7" t="b">
        <v>0</v>
      </c>
      <c r="AV146" s="7" t="b">
        <v>0</v>
      </c>
      <c r="AW146" s="7" t="b">
        <v>0</v>
      </c>
      <c r="AX146" s="7" t="b">
        <v>0</v>
      </c>
      <c r="AY146" s="8"/>
      <c r="AZ146" s="6" t="s">
        <v>67</v>
      </c>
      <c r="BA146" s="7"/>
      <c r="BB146" s="6" t="s">
        <v>667</v>
      </c>
      <c r="BC146" s="7"/>
    </row>
    <row r="147">
      <c r="A147" s="6">
        <v>145.0</v>
      </c>
      <c r="B147" s="6" t="s">
        <v>661</v>
      </c>
      <c r="C147" s="6" t="s">
        <v>662</v>
      </c>
      <c r="D147" s="6" t="s">
        <v>663</v>
      </c>
      <c r="E147" s="6" t="s">
        <v>104</v>
      </c>
      <c r="F147" s="6">
        <v>36.0</v>
      </c>
      <c r="G147" s="6" t="s">
        <v>54</v>
      </c>
      <c r="H147" s="6" t="s">
        <v>525</v>
      </c>
      <c r="I147" s="6" t="s">
        <v>68</v>
      </c>
      <c r="J147" s="6">
        <v>5.0</v>
      </c>
      <c r="K147" s="6">
        <v>1.0</v>
      </c>
      <c r="L147" s="6">
        <v>0.882705037670588</v>
      </c>
      <c r="M147" s="6">
        <v>1.0</v>
      </c>
      <c r="N147" s="6">
        <v>0.131525430581537</v>
      </c>
      <c r="O147" s="6">
        <v>-0.126363415612128</v>
      </c>
      <c r="P147" s="6">
        <v>0.351701191324324</v>
      </c>
      <c r="Q147" s="6">
        <v>0.815500907214599</v>
      </c>
      <c r="R147" s="6">
        <v>0.790125605889665</v>
      </c>
      <c r="S147" s="6">
        <v>0.840876208539534</v>
      </c>
      <c r="T147" s="6">
        <v>0.682024513693882</v>
      </c>
      <c r="U147" s="6">
        <v>0.619467564820843</v>
      </c>
      <c r="V147" s="6">
        <v>0.744581462566921</v>
      </c>
      <c r="W147" s="6" t="s">
        <v>668</v>
      </c>
      <c r="X147" s="7"/>
      <c r="Y147" s="7"/>
      <c r="Z147" s="7"/>
      <c r="AA147" s="7" t="b">
        <v>0</v>
      </c>
      <c r="AB147" s="8"/>
      <c r="AC147" s="6" t="s">
        <v>669</v>
      </c>
      <c r="AD147" s="7"/>
      <c r="AE147" s="7"/>
      <c r="AF147" s="9"/>
      <c r="AG147" s="7"/>
      <c r="AH147" s="7" t="b">
        <v>0</v>
      </c>
      <c r="AI147" s="7" t="b">
        <v>0</v>
      </c>
      <c r="AJ147" s="7" t="b">
        <v>0</v>
      </c>
      <c r="AK147" s="7" t="b">
        <v>0</v>
      </c>
      <c r="AL147" s="7" t="b">
        <v>0</v>
      </c>
      <c r="AM147" s="8"/>
      <c r="AN147" s="6" t="s">
        <v>670</v>
      </c>
      <c r="AO147" s="7"/>
      <c r="AP147" s="7"/>
      <c r="AQ147" s="9"/>
      <c r="AR147" s="7"/>
      <c r="AS147" s="7"/>
      <c r="AT147" s="9"/>
      <c r="AU147" s="7" t="b">
        <v>0</v>
      </c>
      <c r="AV147" s="7" t="b">
        <v>0</v>
      </c>
      <c r="AW147" s="7" t="b">
        <v>0</v>
      </c>
      <c r="AX147" s="7" t="b">
        <v>0</v>
      </c>
      <c r="AY147" s="8"/>
      <c r="AZ147" s="6" t="s">
        <v>61</v>
      </c>
      <c r="BA147" s="7"/>
      <c r="BB147" s="6" t="s">
        <v>667</v>
      </c>
      <c r="BC147" s="7"/>
    </row>
    <row r="148">
      <c r="A148" s="6">
        <v>146.0</v>
      </c>
      <c r="B148" s="6" t="s">
        <v>661</v>
      </c>
      <c r="C148" s="6" t="s">
        <v>662</v>
      </c>
      <c r="D148" s="6" t="s">
        <v>663</v>
      </c>
      <c r="E148" s="6" t="s">
        <v>104</v>
      </c>
      <c r="F148" s="6">
        <v>36.0</v>
      </c>
      <c r="G148" s="6" t="s">
        <v>54</v>
      </c>
      <c r="H148" s="6" t="s">
        <v>525</v>
      </c>
      <c r="I148" s="6" t="s">
        <v>63</v>
      </c>
      <c r="J148" s="6">
        <v>5.0</v>
      </c>
      <c r="K148" s="6">
        <v>1.0</v>
      </c>
      <c r="L148" s="6">
        <v>0.959028949305712</v>
      </c>
      <c r="M148" s="6">
        <v>1.0</v>
      </c>
      <c r="N148" s="6">
        <v>-0.0621127556859808</v>
      </c>
      <c r="O148" s="6">
        <v>-0.290842814769353</v>
      </c>
      <c r="P148" s="6">
        <v>0.17785022665355</v>
      </c>
      <c r="Q148" s="6">
        <v>-0.0411983592480055</v>
      </c>
      <c r="R148" s="6">
        <v>-0.100316235282162</v>
      </c>
      <c r="S148" s="6">
        <v>0.017919516786151</v>
      </c>
      <c r="T148" s="6">
        <v>-0.10959166092168</v>
      </c>
      <c r="U148" s="6">
        <v>-0.175410219239235</v>
      </c>
      <c r="V148" s="6">
        <v>-0.043773102604125</v>
      </c>
      <c r="W148" s="6" t="s">
        <v>668</v>
      </c>
      <c r="X148" s="7"/>
      <c r="Y148" s="7"/>
      <c r="Z148" s="7"/>
      <c r="AA148" s="7" t="b">
        <v>0</v>
      </c>
      <c r="AB148" s="8"/>
      <c r="AC148" s="6" t="s">
        <v>669</v>
      </c>
      <c r="AD148" s="7"/>
      <c r="AE148" s="7"/>
      <c r="AF148" s="9"/>
      <c r="AG148" s="7"/>
      <c r="AH148" s="7" t="b">
        <v>0</v>
      </c>
      <c r="AI148" s="7" t="b">
        <v>0</v>
      </c>
      <c r="AJ148" s="7" t="b">
        <v>0</v>
      </c>
      <c r="AK148" s="7" t="b">
        <v>0</v>
      </c>
      <c r="AL148" s="7" t="b">
        <v>0</v>
      </c>
      <c r="AM148" s="8"/>
      <c r="AN148" s="6" t="s">
        <v>670</v>
      </c>
      <c r="AO148" s="7"/>
      <c r="AP148" s="7"/>
      <c r="AQ148" s="9"/>
      <c r="AR148" s="7"/>
      <c r="AS148" s="7"/>
      <c r="AT148" s="9"/>
      <c r="AU148" s="7" t="b">
        <v>0</v>
      </c>
      <c r="AV148" s="7" t="b">
        <v>0</v>
      </c>
      <c r="AW148" s="7" t="b">
        <v>0</v>
      </c>
      <c r="AX148" s="7" t="b">
        <v>0</v>
      </c>
      <c r="AY148" s="8"/>
      <c r="AZ148" s="6" t="s">
        <v>61</v>
      </c>
      <c r="BA148" s="7"/>
      <c r="BB148" s="6" t="s">
        <v>667</v>
      </c>
      <c r="BC148" s="7"/>
    </row>
    <row r="149">
      <c r="A149" s="6">
        <v>147.0</v>
      </c>
      <c r="B149" s="6" t="s">
        <v>671</v>
      </c>
      <c r="C149" s="6" t="s">
        <v>672</v>
      </c>
      <c r="D149" s="6" t="s">
        <v>673</v>
      </c>
      <c r="E149" s="6" t="s">
        <v>53</v>
      </c>
      <c r="F149" s="6">
        <v>65.0</v>
      </c>
      <c r="G149" s="6" t="s">
        <v>54</v>
      </c>
      <c r="H149" s="6" t="s">
        <v>55</v>
      </c>
      <c r="I149" s="6" t="s">
        <v>56</v>
      </c>
      <c r="J149" s="6">
        <v>5.0</v>
      </c>
      <c r="K149" s="6">
        <v>0.00663665398556134</v>
      </c>
      <c r="L149" s="6">
        <v>-0.603033211354589</v>
      </c>
      <c r="M149" s="6">
        <v>0.616306519325712</v>
      </c>
      <c r="N149" s="6">
        <v>-0.773060334014989</v>
      </c>
      <c r="O149" s="6">
        <v>-0.857271057048567</v>
      </c>
      <c r="P149" s="6">
        <v>-0.668814787288412</v>
      </c>
      <c r="Q149" s="6">
        <v>-0.525839021673567</v>
      </c>
      <c r="R149" s="6">
        <v>-0.57820668908038</v>
      </c>
      <c r="S149" s="6">
        <v>-0.473471354266754</v>
      </c>
      <c r="T149" s="6">
        <v>-0.691041488385367</v>
      </c>
      <c r="U149" s="6">
        <v>-0.826124474965952</v>
      </c>
      <c r="V149" s="6">
        <v>-0.555958501804781</v>
      </c>
      <c r="W149" s="6" t="s">
        <v>674</v>
      </c>
      <c r="X149" s="7"/>
      <c r="Y149" s="7"/>
      <c r="Z149" s="7"/>
      <c r="AA149" s="7" t="b">
        <v>0</v>
      </c>
      <c r="AB149" s="8"/>
      <c r="AC149" s="6" t="s">
        <v>675</v>
      </c>
      <c r="AD149" s="7"/>
      <c r="AE149" s="7"/>
      <c r="AF149" s="9"/>
      <c r="AG149" s="7"/>
      <c r="AH149" s="7" t="b">
        <v>0</v>
      </c>
      <c r="AI149" s="7" t="b">
        <v>0</v>
      </c>
      <c r="AJ149" s="7" t="b">
        <v>0</v>
      </c>
      <c r="AK149" s="7" t="b">
        <v>0</v>
      </c>
      <c r="AL149" s="7" t="b">
        <v>0</v>
      </c>
      <c r="AM149" s="8"/>
      <c r="AN149" s="6" t="s">
        <v>676</v>
      </c>
      <c r="AO149" s="7"/>
      <c r="AP149" s="7"/>
      <c r="AQ149" s="9"/>
      <c r="AR149" s="7"/>
      <c r="AS149" s="7"/>
      <c r="AT149" s="9"/>
      <c r="AU149" s="7" t="b">
        <v>0</v>
      </c>
      <c r="AV149" s="7" t="b">
        <v>0</v>
      </c>
      <c r="AW149" s="7" t="b">
        <v>0</v>
      </c>
      <c r="AX149" s="7" t="b">
        <v>0</v>
      </c>
      <c r="AY149" s="8"/>
      <c r="AZ149" s="6" t="s">
        <v>72</v>
      </c>
      <c r="BA149" s="7"/>
      <c r="BB149" s="6" t="s">
        <v>677</v>
      </c>
      <c r="BC149" s="7"/>
    </row>
    <row r="150">
      <c r="A150" s="6">
        <v>148.0</v>
      </c>
      <c r="B150" s="6" t="s">
        <v>671</v>
      </c>
      <c r="C150" s="6" t="s">
        <v>672</v>
      </c>
      <c r="D150" s="6" t="s">
        <v>673</v>
      </c>
      <c r="E150" s="6" t="s">
        <v>53</v>
      </c>
      <c r="F150" s="6">
        <v>65.0</v>
      </c>
      <c r="G150" s="6" t="s">
        <v>54</v>
      </c>
      <c r="H150" s="6" t="s">
        <v>55</v>
      </c>
      <c r="I150" s="6" t="s">
        <v>63</v>
      </c>
      <c r="J150" s="6">
        <v>5.0</v>
      </c>
      <c r="K150" s="6">
        <v>0.7372578204076</v>
      </c>
      <c r="L150" s="6">
        <v>0.392255091721911</v>
      </c>
      <c r="M150" s="6">
        <v>1.0</v>
      </c>
      <c r="N150" s="6">
        <v>-0.38754257730327</v>
      </c>
      <c r="O150" s="6">
        <v>-0.564744808471895</v>
      </c>
      <c r="P150" s="6">
        <v>-0.16492353336211</v>
      </c>
      <c r="Q150" s="6">
        <v>-1.0</v>
      </c>
      <c r="R150" s="6">
        <v>-1.0</v>
      </c>
      <c r="S150" s="6">
        <v>0.0587787569972508</v>
      </c>
      <c r="T150" s="6">
        <v>-0.548132438995607</v>
      </c>
      <c r="U150" s="6">
        <v>-1.0</v>
      </c>
      <c r="V150" s="6">
        <v>-0.0962648779912145</v>
      </c>
      <c r="W150" s="6" t="s">
        <v>678</v>
      </c>
      <c r="X150" s="7"/>
      <c r="Y150" s="7"/>
      <c r="Z150" s="7"/>
      <c r="AA150" s="7" t="b">
        <v>0</v>
      </c>
      <c r="AB150" s="8"/>
      <c r="AC150" s="6" t="s">
        <v>679</v>
      </c>
      <c r="AD150" s="7"/>
      <c r="AE150" s="7"/>
      <c r="AF150" s="9"/>
      <c r="AG150" s="7"/>
      <c r="AH150" s="7" t="b">
        <v>0</v>
      </c>
      <c r="AI150" s="7" t="b">
        <v>0</v>
      </c>
      <c r="AJ150" s="7" t="b">
        <v>0</v>
      </c>
      <c r="AK150" s="7" t="b">
        <v>0</v>
      </c>
      <c r="AL150" s="7" t="b">
        <v>0</v>
      </c>
      <c r="AM150" s="8"/>
      <c r="AN150" s="6" t="s">
        <v>680</v>
      </c>
      <c r="AO150" s="7"/>
      <c r="AP150" s="7"/>
      <c r="AQ150" s="9"/>
      <c r="AR150" s="7"/>
      <c r="AS150" s="7"/>
      <c r="AT150" s="9"/>
      <c r="AU150" s="7" t="b">
        <v>0</v>
      </c>
      <c r="AV150" s="7" t="b">
        <v>0</v>
      </c>
      <c r="AW150" s="7" t="b">
        <v>0</v>
      </c>
      <c r="AX150" s="7" t="b">
        <v>0</v>
      </c>
      <c r="AY150" s="8"/>
      <c r="AZ150" s="6" t="s">
        <v>80</v>
      </c>
      <c r="BA150" s="7"/>
      <c r="BB150" s="6" t="s">
        <v>677</v>
      </c>
      <c r="BC150" s="7"/>
    </row>
    <row r="151">
      <c r="A151" s="6">
        <v>149.0</v>
      </c>
      <c r="B151" s="6" t="s">
        <v>671</v>
      </c>
      <c r="C151" s="6" t="s">
        <v>672</v>
      </c>
      <c r="D151" s="6" t="s">
        <v>673</v>
      </c>
      <c r="E151" s="6" t="s">
        <v>53</v>
      </c>
      <c r="F151" s="6">
        <v>65.0</v>
      </c>
      <c r="G151" s="6" t="s">
        <v>54</v>
      </c>
      <c r="H151" s="6" t="s">
        <v>55</v>
      </c>
      <c r="I151" s="6" t="s">
        <v>68</v>
      </c>
      <c r="J151" s="6">
        <v>5.0</v>
      </c>
      <c r="K151" s="6">
        <v>1.0</v>
      </c>
      <c r="L151" s="6">
        <v>0.548541850670051</v>
      </c>
      <c r="M151" s="6">
        <v>1.0</v>
      </c>
      <c r="N151" s="6">
        <v>-0.316475777854574</v>
      </c>
      <c r="O151" s="6">
        <v>-0.574496016951337</v>
      </c>
      <c r="P151" s="6">
        <v>-0.0160598822344989</v>
      </c>
      <c r="Q151" s="6">
        <v>-0.658628953710629</v>
      </c>
      <c r="R151" s="6">
        <v>-1.0</v>
      </c>
      <c r="S151" s="6">
        <v>1.0</v>
      </c>
      <c r="T151" s="6">
        <v>-0.374256911554391</v>
      </c>
      <c r="U151" s="6">
        <v>-1.0</v>
      </c>
      <c r="V151" s="6">
        <v>0.251486176891216</v>
      </c>
      <c r="W151" s="6" t="s">
        <v>681</v>
      </c>
      <c r="X151" s="7"/>
      <c r="Y151" s="7"/>
      <c r="Z151" s="7"/>
      <c r="AA151" s="7" t="b">
        <v>0</v>
      </c>
      <c r="AB151" s="8"/>
      <c r="AC151" s="6" t="s">
        <v>682</v>
      </c>
      <c r="AD151" s="7"/>
      <c r="AE151" s="7"/>
      <c r="AF151" s="9"/>
      <c r="AG151" s="7"/>
      <c r="AH151" s="7" t="b">
        <v>0</v>
      </c>
      <c r="AI151" s="7" t="b">
        <v>0</v>
      </c>
      <c r="AJ151" s="7" t="b">
        <v>0</v>
      </c>
      <c r="AK151" s="7" t="b">
        <v>0</v>
      </c>
      <c r="AL151" s="7" t="b">
        <v>0</v>
      </c>
      <c r="AM151" s="8"/>
      <c r="AN151" s="6" t="s">
        <v>683</v>
      </c>
      <c r="AO151" s="7"/>
      <c r="AP151" s="7"/>
      <c r="AQ151" s="9"/>
      <c r="AR151" s="7"/>
      <c r="AS151" s="7"/>
      <c r="AT151" s="9"/>
      <c r="AU151" s="7" t="b">
        <v>0</v>
      </c>
      <c r="AV151" s="7" t="b">
        <v>0</v>
      </c>
      <c r="AW151" s="7" t="b">
        <v>0</v>
      </c>
      <c r="AX151" s="7" t="b">
        <v>0</v>
      </c>
      <c r="AY151" s="8"/>
      <c r="AZ151" s="6" t="s">
        <v>72</v>
      </c>
      <c r="BA151" s="7"/>
      <c r="BB151" s="6" t="s">
        <v>677</v>
      </c>
      <c r="BC151" s="7"/>
    </row>
    <row r="152">
      <c r="A152" s="6">
        <v>150.0</v>
      </c>
      <c r="B152" s="6" t="s">
        <v>684</v>
      </c>
      <c r="C152" s="6" t="s">
        <v>685</v>
      </c>
      <c r="D152" s="6" t="s">
        <v>686</v>
      </c>
      <c r="E152" s="6" t="s">
        <v>104</v>
      </c>
      <c r="F152" s="6">
        <v>46.0</v>
      </c>
      <c r="G152" s="6" t="s">
        <v>687</v>
      </c>
      <c r="H152" s="6" t="s">
        <v>55</v>
      </c>
      <c r="I152" s="6" t="s">
        <v>68</v>
      </c>
      <c r="J152" s="6">
        <v>5.0</v>
      </c>
      <c r="K152" s="6">
        <v>0.981198078245991</v>
      </c>
      <c r="L152" s="6">
        <v>0.66158117140695</v>
      </c>
      <c r="M152" s="6">
        <v>1.0</v>
      </c>
      <c r="N152" s="6">
        <v>-0.123129288032762</v>
      </c>
      <c r="O152" s="6">
        <v>-0.386797377582288</v>
      </c>
      <c r="P152" s="6">
        <v>0.15959603874201</v>
      </c>
      <c r="Q152" s="6">
        <v>-0.918484718195595</v>
      </c>
      <c r="R152" s="6">
        <v>-1.0</v>
      </c>
      <c r="S152" s="6">
        <v>-0.331379409697498</v>
      </c>
      <c r="T152" s="6">
        <v>-0.829503916582719</v>
      </c>
      <c r="U152" s="6">
        <v>-1.0</v>
      </c>
      <c r="V152" s="6">
        <v>-0.321021204218</v>
      </c>
      <c r="W152" s="6" t="s">
        <v>688</v>
      </c>
      <c r="X152" s="7"/>
      <c r="Y152" s="7"/>
      <c r="Z152" s="7"/>
      <c r="AA152" s="7" t="b">
        <v>0</v>
      </c>
      <c r="AB152" s="8"/>
      <c r="AC152" s="6" t="s">
        <v>689</v>
      </c>
      <c r="AD152" s="7"/>
      <c r="AE152" s="7"/>
      <c r="AF152" s="9"/>
      <c r="AG152" s="7"/>
      <c r="AH152" s="7" t="b">
        <v>0</v>
      </c>
      <c r="AI152" s="7" t="b">
        <v>0</v>
      </c>
      <c r="AJ152" s="7" t="b">
        <v>0</v>
      </c>
      <c r="AK152" s="7" t="b">
        <v>0</v>
      </c>
      <c r="AL152" s="7" t="b">
        <v>0</v>
      </c>
      <c r="AM152" s="8"/>
      <c r="AN152" s="6" t="s">
        <v>689</v>
      </c>
      <c r="AO152" s="7"/>
      <c r="AP152" s="7"/>
      <c r="AQ152" s="9"/>
      <c r="AR152" s="7"/>
      <c r="AS152" s="7"/>
      <c r="AT152" s="9"/>
      <c r="AU152" s="7" t="b">
        <v>0</v>
      </c>
      <c r="AV152" s="7" t="b">
        <v>0</v>
      </c>
      <c r="AW152" s="7" t="b">
        <v>0</v>
      </c>
      <c r="AX152" s="7" t="b">
        <v>0</v>
      </c>
      <c r="AY152" s="8"/>
      <c r="AZ152" s="6" t="s">
        <v>72</v>
      </c>
      <c r="BA152" s="7"/>
      <c r="BB152" s="6" t="s">
        <v>690</v>
      </c>
      <c r="BC152" s="7"/>
    </row>
    <row r="153">
      <c r="A153" s="6">
        <v>151.0</v>
      </c>
      <c r="B153" s="6" t="s">
        <v>684</v>
      </c>
      <c r="C153" s="6" t="s">
        <v>685</v>
      </c>
      <c r="D153" s="6" t="s">
        <v>686</v>
      </c>
      <c r="E153" s="6" t="s">
        <v>104</v>
      </c>
      <c r="F153" s="6">
        <v>46.0</v>
      </c>
      <c r="G153" s="6" t="s">
        <v>687</v>
      </c>
      <c r="H153" s="6" t="s">
        <v>55</v>
      </c>
      <c r="I153" s="6" t="s">
        <v>56</v>
      </c>
      <c r="J153" s="6">
        <v>5.0</v>
      </c>
      <c r="K153" s="6">
        <v>0.0299788497150561</v>
      </c>
      <c r="L153" s="6">
        <v>-0.441375918299539</v>
      </c>
      <c r="M153" s="6">
        <v>0.501333617729652</v>
      </c>
      <c r="N153" s="6">
        <v>-0.777052744418392</v>
      </c>
      <c r="O153" s="6">
        <v>-0.866289675559957</v>
      </c>
      <c r="P153" s="6">
        <v>-0.655818701949941</v>
      </c>
      <c r="Q153" s="6">
        <v>-0.524951802335786</v>
      </c>
      <c r="R153" s="6">
        <v>-0.750271691071426</v>
      </c>
      <c r="S153" s="6">
        <v>-0.299631913600146</v>
      </c>
      <c r="T153" s="6">
        <v>-0.753873002324079</v>
      </c>
      <c r="U153" s="6">
        <v>-1.0</v>
      </c>
      <c r="V153" s="6">
        <v>-0.299473044692133</v>
      </c>
      <c r="W153" s="6" t="s">
        <v>691</v>
      </c>
      <c r="X153" s="7"/>
      <c r="Y153" s="7"/>
      <c r="Z153" s="7"/>
      <c r="AA153" s="7" t="b">
        <v>0</v>
      </c>
      <c r="AB153" s="8"/>
      <c r="AC153" s="6" t="s">
        <v>692</v>
      </c>
      <c r="AD153" s="7"/>
      <c r="AE153" s="7"/>
      <c r="AF153" s="9"/>
      <c r="AG153" s="7"/>
      <c r="AH153" s="7" t="b">
        <v>0</v>
      </c>
      <c r="AI153" s="7" t="b">
        <v>0</v>
      </c>
      <c r="AJ153" s="7" t="b">
        <v>0</v>
      </c>
      <c r="AK153" s="7" t="b">
        <v>0</v>
      </c>
      <c r="AL153" s="7" t="b">
        <v>0</v>
      </c>
      <c r="AM153" s="8"/>
      <c r="AN153" s="6" t="s">
        <v>692</v>
      </c>
      <c r="AO153" s="7"/>
      <c r="AP153" s="7"/>
      <c r="AQ153" s="9"/>
      <c r="AR153" s="7"/>
      <c r="AS153" s="7"/>
      <c r="AT153" s="9"/>
      <c r="AU153" s="7" t="b">
        <v>0</v>
      </c>
      <c r="AV153" s="7" t="b">
        <v>0</v>
      </c>
      <c r="AW153" s="7" t="b">
        <v>0</v>
      </c>
      <c r="AX153" s="7" t="b">
        <v>0</v>
      </c>
      <c r="AY153" s="8"/>
      <c r="AZ153" s="6" t="s">
        <v>72</v>
      </c>
      <c r="BA153" s="7"/>
      <c r="BB153" s="6" t="s">
        <v>690</v>
      </c>
      <c r="BC153" s="7"/>
    </row>
    <row r="154">
      <c r="A154" s="6">
        <v>152.0</v>
      </c>
      <c r="B154" s="6" t="s">
        <v>684</v>
      </c>
      <c r="C154" s="6" t="s">
        <v>685</v>
      </c>
      <c r="D154" s="6" t="s">
        <v>686</v>
      </c>
      <c r="E154" s="6" t="s">
        <v>104</v>
      </c>
      <c r="F154" s="6">
        <v>46.0</v>
      </c>
      <c r="G154" s="6" t="s">
        <v>687</v>
      </c>
      <c r="H154" s="6" t="s">
        <v>55</v>
      </c>
      <c r="I154" s="6" t="s">
        <v>63</v>
      </c>
      <c r="J154" s="6">
        <v>5.0</v>
      </c>
      <c r="K154" s="6">
        <v>0.636707539839187</v>
      </c>
      <c r="L154" s="6">
        <v>0.273415079678375</v>
      </c>
      <c r="M154" s="6">
        <v>1.0</v>
      </c>
      <c r="N154" s="6">
        <v>-0.446609570844173</v>
      </c>
      <c r="O154" s="6">
        <v>-0.6279855581655</v>
      </c>
      <c r="P154" s="6">
        <v>-0.208314046667774</v>
      </c>
      <c r="Q154" s="6">
        <v>-1.0</v>
      </c>
      <c r="R154" s="6">
        <v>-1.0</v>
      </c>
      <c r="S154" s="6">
        <v>-0.533619218087044</v>
      </c>
      <c r="T154" s="6">
        <v>-0.922057531295754</v>
      </c>
      <c r="U154" s="6">
        <v>-1.0</v>
      </c>
      <c r="V154" s="6">
        <v>-0.526047632368187</v>
      </c>
      <c r="W154" s="6" t="s">
        <v>693</v>
      </c>
      <c r="X154" s="7"/>
      <c r="Y154" s="7"/>
      <c r="Z154" s="7"/>
      <c r="AA154" s="7" t="b">
        <v>0</v>
      </c>
      <c r="AB154" s="8"/>
      <c r="AC154" s="6" t="s">
        <v>694</v>
      </c>
      <c r="AD154" s="7"/>
      <c r="AE154" s="7"/>
      <c r="AF154" s="9"/>
      <c r="AG154" s="7"/>
      <c r="AH154" s="7" t="b">
        <v>0</v>
      </c>
      <c r="AI154" s="7" t="b">
        <v>0</v>
      </c>
      <c r="AJ154" s="7" t="b">
        <v>0</v>
      </c>
      <c r="AK154" s="7" t="b">
        <v>0</v>
      </c>
      <c r="AL154" s="7" t="b">
        <v>0</v>
      </c>
      <c r="AM154" s="8"/>
      <c r="AN154" s="6" t="s">
        <v>694</v>
      </c>
      <c r="AO154" s="7"/>
      <c r="AP154" s="7"/>
      <c r="AQ154" s="9"/>
      <c r="AR154" s="7"/>
      <c r="AS154" s="7"/>
      <c r="AT154" s="9"/>
      <c r="AU154" s="7" t="b">
        <v>0</v>
      </c>
      <c r="AV154" s="7" t="b">
        <v>0</v>
      </c>
      <c r="AW154" s="7" t="b">
        <v>0</v>
      </c>
      <c r="AX154" s="7" t="b">
        <v>0</v>
      </c>
      <c r="AY154" s="8"/>
      <c r="AZ154" s="6" t="s">
        <v>72</v>
      </c>
      <c r="BA154" s="7"/>
      <c r="BB154" s="6" t="s">
        <v>690</v>
      </c>
      <c r="BC154" s="7"/>
    </row>
    <row r="155">
      <c r="A155" s="6">
        <v>153.0</v>
      </c>
      <c r="B155" s="6" t="s">
        <v>695</v>
      </c>
      <c r="C155" s="6" t="s">
        <v>696</v>
      </c>
      <c r="D155" s="6" t="s">
        <v>697</v>
      </c>
      <c r="E155" s="6" t="s">
        <v>53</v>
      </c>
      <c r="F155" s="6">
        <v>31.0</v>
      </c>
      <c r="G155" s="6" t="s">
        <v>54</v>
      </c>
      <c r="H155" s="6" t="s">
        <v>55</v>
      </c>
      <c r="I155" s="6" t="s">
        <v>63</v>
      </c>
      <c r="J155" s="6">
        <v>5.0</v>
      </c>
      <c r="K155" s="6">
        <v>0.495461090650161</v>
      </c>
      <c r="L155" s="6">
        <v>0.193480025094051</v>
      </c>
      <c r="M155" s="6">
        <v>0.797442156206271</v>
      </c>
      <c r="N155" s="6">
        <v>-0.713572598527409</v>
      </c>
      <c r="O155" s="6">
        <v>-0.830328680817933</v>
      </c>
      <c r="P155" s="6">
        <v>-0.546494485193713</v>
      </c>
      <c r="Q155" s="6">
        <v>-1.0</v>
      </c>
      <c r="R155" s="6">
        <v>-1.0</v>
      </c>
      <c r="S155" s="6">
        <v>-0.189754517390194</v>
      </c>
      <c r="T155" s="6">
        <v>-0.75805374456408</v>
      </c>
      <c r="U155" s="6">
        <v>-1.0</v>
      </c>
      <c r="V155" s="6">
        <v>-0.108459516015479</v>
      </c>
      <c r="W155" s="6" t="s">
        <v>698</v>
      </c>
      <c r="X155" s="7"/>
      <c r="Y155" s="7"/>
      <c r="Z155" s="7"/>
      <c r="AA155" s="7" t="b">
        <v>0</v>
      </c>
      <c r="AB155" s="8"/>
      <c r="AC155" s="6" t="s">
        <v>699</v>
      </c>
      <c r="AD155" s="7"/>
      <c r="AE155" s="7"/>
      <c r="AF155" s="9"/>
      <c r="AG155" s="7"/>
      <c r="AH155" s="7" t="b">
        <v>0</v>
      </c>
      <c r="AI155" s="7" t="b">
        <v>0</v>
      </c>
      <c r="AJ155" s="7" t="b">
        <v>0</v>
      </c>
      <c r="AK155" s="7" t="b">
        <v>0</v>
      </c>
      <c r="AL155" s="7" t="b">
        <v>0</v>
      </c>
      <c r="AM155" s="8"/>
      <c r="AN155" s="6" t="s">
        <v>700</v>
      </c>
      <c r="AO155" s="7"/>
      <c r="AP155" s="7"/>
      <c r="AQ155" s="9"/>
      <c r="AR155" s="7"/>
      <c r="AS155" s="7"/>
      <c r="AT155" s="9"/>
      <c r="AU155" s="7" t="b">
        <v>0</v>
      </c>
      <c r="AV155" s="7" t="b">
        <v>0</v>
      </c>
      <c r="AW155" s="7" t="b">
        <v>0</v>
      </c>
      <c r="AX155" s="7" t="b">
        <v>0</v>
      </c>
      <c r="AY155" s="8"/>
      <c r="AZ155" s="6" t="s">
        <v>67</v>
      </c>
      <c r="BA155" s="7"/>
      <c r="BB155" s="6" t="s">
        <v>701</v>
      </c>
      <c r="BC155" s="7"/>
    </row>
    <row r="156">
      <c r="A156" s="6">
        <v>154.0</v>
      </c>
      <c r="B156" s="6" t="s">
        <v>695</v>
      </c>
      <c r="C156" s="6" t="s">
        <v>696</v>
      </c>
      <c r="D156" s="6" t="s">
        <v>697</v>
      </c>
      <c r="E156" s="6" t="s">
        <v>53</v>
      </c>
      <c r="F156" s="6">
        <v>31.0</v>
      </c>
      <c r="G156" s="6" t="s">
        <v>54</v>
      </c>
      <c r="H156" s="6" t="s">
        <v>55</v>
      </c>
      <c r="I156" s="6" t="s">
        <v>68</v>
      </c>
      <c r="J156" s="6">
        <v>5.0</v>
      </c>
      <c r="K156" s="6">
        <v>-0.253524249723496</v>
      </c>
      <c r="L156" s="6">
        <v>-1.0</v>
      </c>
      <c r="M156" s="6">
        <v>0.722286656473409</v>
      </c>
      <c r="N156" s="6">
        <v>0.726338024632121</v>
      </c>
      <c r="O156" s="6">
        <v>0.522702315866927</v>
      </c>
      <c r="P156" s="6">
        <v>0.848663986475373</v>
      </c>
      <c r="Q156" s="6">
        <v>1.0</v>
      </c>
      <c r="R156" s="6">
        <v>0.191354400751315</v>
      </c>
      <c r="S156" s="6">
        <v>1.0</v>
      </c>
      <c r="T156" s="6">
        <v>0.777002486415276</v>
      </c>
      <c r="U156" s="6">
        <v>0.260645006793613</v>
      </c>
      <c r="V156" s="6">
        <v>1.0</v>
      </c>
      <c r="W156" s="6" t="s">
        <v>702</v>
      </c>
      <c r="X156" s="7"/>
      <c r="Y156" s="7"/>
      <c r="Z156" s="7"/>
      <c r="AA156" s="7" t="b">
        <v>0</v>
      </c>
      <c r="AB156" s="8"/>
      <c r="AC156" s="6" t="s">
        <v>703</v>
      </c>
      <c r="AD156" s="7"/>
      <c r="AE156" s="7"/>
      <c r="AF156" s="9"/>
      <c r="AG156" s="7"/>
      <c r="AH156" s="7" t="b">
        <v>0</v>
      </c>
      <c r="AI156" s="7" t="b">
        <v>0</v>
      </c>
      <c r="AJ156" s="7" t="b">
        <v>0</v>
      </c>
      <c r="AK156" s="7" t="b">
        <v>0</v>
      </c>
      <c r="AL156" s="7" t="b">
        <v>0</v>
      </c>
      <c r="AM156" s="8"/>
      <c r="AN156" s="6" t="s">
        <v>700</v>
      </c>
      <c r="AO156" s="7"/>
      <c r="AP156" s="7"/>
      <c r="AQ156" s="9"/>
      <c r="AR156" s="7"/>
      <c r="AS156" s="7"/>
      <c r="AT156" s="9"/>
      <c r="AU156" s="7" t="b">
        <v>0</v>
      </c>
      <c r="AV156" s="7" t="b">
        <v>0</v>
      </c>
      <c r="AW156" s="7" t="b">
        <v>0</v>
      </c>
      <c r="AX156" s="7" t="b">
        <v>0</v>
      </c>
      <c r="AY156" s="8"/>
      <c r="AZ156" s="6" t="s">
        <v>72</v>
      </c>
      <c r="BA156" s="7"/>
      <c r="BB156" s="6" t="s">
        <v>701</v>
      </c>
      <c r="BC156" s="7"/>
    </row>
    <row r="157">
      <c r="A157" s="6">
        <v>155.0</v>
      </c>
      <c r="B157" s="6" t="s">
        <v>695</v>
      </c>
      <c r="C157" s="6" t="s">
        <v>696</v>
      </c>
      <c r="D157" s="6" t="s">
        <v>697</v>
      </c>
      <c r="E157" s="6" t="s">
        <v>53</v>
      </c>
      <c r="F157" s="6">
        <v>31.0</v>
      </c>
      <c r="G157" s="6" t="s">
        <v>54</v>
      </c>
      <c r="H157" s="6" t="s">
        <v>55</v>
      </c>
      <c r="I157" s="6" t="s">
        <v>56</v>
      </c>
      <c r="J157" s="6">
        <v>5.0</v>
      </c>
      <c r="K157" s="6">
        <v>-0.0849291466082054</v>
      </c>
      <c r="L157" s="6">
        <v>-0.508810630356506</v>
      </c>
      <c r="M157" s="6">
        <v>0.338952337140095</v>
      </c>
      <c r="N157" s="6">
        <v>0.744911839687088</v>
      </c>
      <c r="O157" s="6">
        <v>0.577403044484912</v>
      </c>
      <c r="P157" s="6">
        <v>0.861646301874198</v>
      </c>
      <c r="Q157" s="6">
        <v>0.490041435095392</v>
      </c>
      <c r="R157" s="6">
        <v>0.0573857046238357</v>
      </c>
      <c r="S157" s="6">
        <v>0.922697165566948</v>
      </c>
      <c r="T157" s="6">
        <v>0.551085559786239</v>
      </c>
      <c r="U157" s="6">
        <v>-1.0</v>
      </c>
      <c r="V157" s="6">
        <v>1.0</v>
      </c>
      <c r="W157" s="6" t="s">
        <v>704</v>
      </c>
      <c r="X157" s="7"/>
      <c r="Y157" s="7"/>
      <c r="Z157" s="7"/>
      <c r="AA157" s="7" t="b">
        <v>0</v>
      </c>
      <c r="AB157" s="8"/>
      <c r="AC157" s="6" t="s">
        <v>705</v>
      </c>
      <c r="AD157" s="7"/>
      <c r="AE157" s="7"/>
      <c r="AF157" s="9"/>
      <c r="AG157" s="7"/>
      <c r="AH157" s="7" t="b">
        <v>0</v>
      </c>
      <c r="AI157" s="7" t="b">
        <v>0</v>
      </c>
      <c r="AJ157" s="7" t="b">
        <v>0</v>
      </c>
      <c r="AK157" s="7" t="b">
        <v>0</v>
      </c>
      <c r="AL157" s="7" t="b">
        <v>0</v>
      </c>
      <c r="AM157" s="8"/>
      <c r="AN157" s="6" t="s">
        <v>706</v>
      </c>
      <c r="AO157" s="7"/>
      <c r="AP157" s="7"/>
      <c r="AQ157" s="9"/>
      <c r="AR157" s="7"/>
      <c r="AS157" s="7"/>
      <c r="AT157" s="9"/>
      <c r="AU157" s="7" t="b">
        <v>0</v>
      </c>
      <c r="AV157" s="7" t="b">
        <v>0</v>
      </c>
      <c r="AW157" s="7" t="b">
        <v>0</v>
      </c>
      <c r="AX157" s="7" t="b">
        <v>0</v>
      </c>
      <c r="AY157" s="8"/>
      <c r="AZ157" s="6" t="s">
        <v>80</v>
      </c>
      <c r="BA157" s="7"/>
      <c r="BB157" s="6" t="s">
        <v>701</v>
      </c>
      <c r="BC157" s="7"/>
    </row>
    <row r="158">
      <c r="A158" s="6">
        <v>156.0</v>
      </c>
      <c r="B158" s="6" t="s">
        <v>707</v>
      </c>
      <c r="C158" s="6" t="s">
        <v>708</v>
      </c>
      <c r="D158" s="6" t="s">
        <v>709</v>
      </c>
      <c r="E158" s="6" t="s">
        <v>104</v>
      </c>
      <c r="F158" s="6">
        <v>55.0</v>
      </c>
      <c r="G158" s="6" t="s">
        <v>600</v>
      </c>
      <c r="H158" s="6" t="s">
        <v>55</v>
      </c>
      <c r="I158" s="6" t="s">
        <v>63</v>
      </c>
      <c r="J158" s="6">
        <v>5.0</v>
      </c>
      <c r="K158" s="6">
        <v>1.0</v>
      </c>
      <c r="L158" s="6">
        <v>-0.257838709741407</v>
      </c>
      <c r="M158" s="6">
        <v>1.0</v>
      </c>
      <c r="N158" s="6">
        <v>-0.268737230185586</v>
      </c>
      <c r="O158" s="6">
        <v>-0.473006376145261</v>
      </c>
      <c r="P158" s="6">
        <v>-0.0295116969520469</v>
      </c>
      <c r="Q158" s="6">
        <v>0.136641161678205</v>
      </c>
      <c r="R158" s="6">
        <v>-0.15074857990412</v>
      </c>
      <c r="S158" s="6">
        <v>0.424030903260531</v>
      </c>
      <c r="T158" s="6">
        <v>0.0757513971627636</v>
      </c>
      <c r="U158" s="6">
        <v>-0.0266677051578254</v>
      </c>
      <c r="V158" s="6">
        <v>0.178170499483352</v>
      </c>
      <c r="W158" s="6" t="s">
        <v>710</v>
      </c>
      <c r="X158" s="7"/>
      <c r="Y158" s="7"/>
      <c r="Z158" s="7"/>
      <c r="AA158" s="7" t="b">
        <v>0</v>
      </c>
      <c r="AB158" s="8"/>
      <c r="AC158" s="6" t="s">
        <v>711</v>
      </c>
      <c r="AD158" s="7"/>
      <c r="AE158" s="7"/>
      <c r="AF158" s="9"/>
      <c r="AG158" s="7"/>
      <c r="AH158" s="7" t="b">
        <v>0</v>
      </c>
      <c r="AI158" s="7" t="b">
        <v>0</v>
      </c>
      <c r="AJ158" s="7" t="b">
        <v>0</v>
      </c>
      <c r="AK158" s="7" t="b">
        <v>0</v>
      </c>
      <c r="AL158" s="7" t="b">
        <v>0</v>
      </c>
      <c r="AM158" s="8"/>
      <c r="AN158" s="6" t="s">
        <v>712</v>
      </c>
      <c r="AO158" s="7"/>
      <c r="AP158" s="7"/>
      <c r="AQ158" s="9"/>
      <c r="AR158" s="7"/>
      <c r="AS158" s="7"/>
      <c r="AT158" s="9"/>
      <c r="AU158" s="7" t="b">
        <v>0</v>
      </c>
      <c r="AV158" s="7" t="b">
        <v>0</v>
      </c>
      <c r="AW158" s="7" t="b">
        <v>0</v>
      </c>
      <c r="AX158" s="7" t="b">
        <v>0</v>
      </c>
      <c r="AY158" s="8"/>
      <c r="AZ158" s="6" t="s">
        <v>72</v>
      </c>
      <c r="BA158" s="7"/>
      <c r="BB158" s="6" t="s">
        <v>713</v>
      </c>
      <c r="BC158" s="7"/>
    </row>
    <row r="159">
      <c r="A159" s="6">
        <v>157.0</v>
      </c>
      <c r="B159" s="6" t="s">
        <v>707</v>
      </c>
      <c r="C159" s="6" t="s">
        <v>708</v>
      </c>
      <c r="D159" s="6" t="s">
        <v>709</v>
      </c>
      <c r="E159" s="6" t="s">
        <v>104</v>
      </c>
      <c r="F159" s="6">
        <v>55.0</v>
      </c>
      <c r="G159" s="6" t="s">
        <v>600</v>
      </c>
      <c r="H159" s="6" t="s">
        <v>55</v>
      </c>
      <c r="I159" s="6" t="s">
        <v>56</v>
      </c>
      <c r="J159" s="6">
        <v>5.0</v>
      </c>
      <c r="K159" s="6">
        <v>-0.392842883334762</v>
      </c>
      <c r="L159" s="6">
        <v>-1.0</v>
      </c>
      <c r="M159" s="6">
        <v>0.21736619329531</v>
      </c>
      <c r="N159" s="6">
        <v>0.73358403868961</v>
      </c>
      <c r="O159" s="6">
        <v>0.60067943938916</v>
      </c>
      <c r="P159" s="6">
        <v>0.829930049491526</v>
      </c>
      <c r="Q159" s="6">
        <v>0.730684389011129</v>
      </c>
      <c r="R159" s="6">
        <v>0.663091334513984</v>
      </c>
      <c r="S159" s="6">
        <v>0.798277443508274</v>
      </c>
      <c r="T159" s="6">
        <v>0.757219068443334</v>
      </c>
      <c r="U159" s="6">
        <v>0.617521771827749</v>
      </c>
      <c r="V159" s="6">
        <v>0.896916365058919</v>
      </c>
      <c r="W159" s="6" t="s">
        <v>714</v>
      </c>
      <c r="X159" s="7"/>
      <c r="Y159" s="7"/>
      <c r="Z159" s="7"/>
      <c r="AA159" s="7" t="b">
        <v>0</v>
      </c>
      <c r="AB159" s="8"/>
      <c r="AC159" s="6" t="s">
        <v>715</v>
      </c>
      <c r="AD159" s="7"/>
      <c r="AE159" s="7"/>
      <c r="AF159" s="9"/>
      <c r="AG159" s="7"/>
      <c r="AH159" s="7" t="b">
        <v>0</v>
      </c>
      <c r="AI159" s="7" t="b">
        <v>0</v>
      </c>
      <c r="AJ159" s="7" t="b">
        <v>0</v>
      </c>
      <c r="AK159" s="7" t="b">
        <v>0</v>
      </c>
      <c r="AL159" s="7" t="b">
        <v>0</v>
      </c>
      <c r="AM159" s="8"/>
      <c r="AN159" s="6" t="s">
        <v>716</v>
      </c>
      <c r="AO159" s="7"/>
      <c r="AP159" s="7"/>
      <c r="AQ159" s="9"/>
      <c r="AR159" s="7"/>
      <c r="AS159" s="7"/>
      <c r="AT159" s="9"/>
      <c r="AU159" s="7" t="b">
        <v>0</v>
      </c>
      <c r="AV159" s="7" t="b">
        <v>0</v>
      </c>
      <c r="AW159" s="7" t="b">
        <v>0</v>
      </c>
      <c r="AX159" s="7" t="b">
        <v>0</v>
      </c>
      <c r="AY159" s="8"/>
      <c r="AZ159" s="6" t="s">
        <v>72</v>
      </c>
      <c r="BA159" s="7"/>
      <c r="BB159" s="6" t="s">
        <v>713</v>
      </c>
      <c r="BC159" s="7"/>
    </row>
    <row r="160">
      <c r="A160" s="6">
        <v>158.0</v>
      </c>
      <c r="B160" s="6" t="s">
        <v>707</v>
      </c>
      <c r="C160" s="6" t="s">
        <v>708</v>
      </c>
      <c r="D160" s="6" t="s">
        <v>709</v>
      </c>
      <c r="E160" s="6" t="s">
        <v>104</v>
      </c>
      <c r="F160" s="6">
        <v>55.0</v>
      </c>
      <c r="G160" s="6" t="s">
        <v>600</v>
      </c>
      <c r="H160" s="6" t="s">
        <v>55</v>
      </c>
      <c r="I160" s="6" t="s">
        <v>68</v>
      </c>
      <c r="J160" s="6">
        <v>5.0</v>
      </c>
      <c r="K160" s="6">
        <v>1.0</v>
      </c>
      <c r="L160" s="6">
        <v>0.813647814175572</v>
      </c>
      <c r="M160" s="6">
        <v>1.0</v>
      </c>
      <c r="N160" s="6">
        <v>-0.0452809789881494</v>
      </c>
      <c r="O160" s="6">
        <v>-0.33144335631273</v>
      </c>
      <c r="P160" s="6">
        <v>0.256551556991184</v>
      </c>
      <c r="Q160" s="6">
        <v>0.0262178791409715</v>
      </c>
      <c r="R160" s="6">
        <v>-0.0809497890882233</v>
      </c>
      <c r="S160" s="6">
        <v>0.133385547370166</v>
      </c>
      <c r="T160" s="6">
        <v>0.127234861431357</v>
      </c>
      <c r="U160" s="6">
        <v>-0.0356153578458759</v>
      </c>
      <c r="V160" s="6">
        <v>0.290085080708591</v>
      </c>
      <c r="W160" s="6" t="s">
        <v>714</v>
      </c>
      <c r="X160" s="7"/>
      <c r="Y160" s="7"/>
      <c r="Z160" s="7"/>
      <c r="AA160" s="7" t="b">
        <v>0</v>
      </c>
      <c r="AB160" s="8"/>
      <c r="AC160" s="6" t="s">
        <v>711</v>
      </c>
      <c r="AD160" s="7"/>
      <c r="AE160" s="7"/>
      <c r="AF160" s="9"/>
      <c r="AG160" s="7"/>
      <c r="AH160" s="7" t="b">
        <v>0</v>
      </c>
      <c r="AI160" s="7" t="b">
        <v>0</v>
      </c>
      <c r="AJ160" s="7" t="b">
        <v>0</v>
      </c>
      <c r="AK160" s="7" t="b">
        <v>0</v>
      </c>
      <c r="AL160" s="7" t="b">
        <v>0</v>
      </c>
      <c r="AM160" s="8"/>
      <c r="AN160" s="6" t="s">
        <v>717</v>
      </c>
      <c r="AO160" s="7"/>
      <c r="AP160" s="7"/>
      <c r="AQ160" s="9"/>
      <c r="AR160" s="7"/>
      <c r="AS160" s="7"/>
      <c r="AT160" s="9"/>
      <c r="AU160" s="7" t="b">
        <v>0</v>
      </c>
      <c r="AV160" s="7" t="b">
        <v>0</v>
      </c>
      <c r="AW160" s="7" t="b">
        <v>0</v>
      </c>
      <c r="AX160" s="7" t="b">
        <v>0</v>
      </c>
      <c r="AY160" s="8"/>
      <c r="AZ160" s="6" t="s">
        <v>72</v>
      </c>
      <c r="BA160" s="7"/>
      <c r="BB160" s="6" t="s">
        <v>713</v>
      </c>
      <c r="BC160" s="7"/>
    </row>
    <row r="161">
      <c r="A161" s="6">
        <v>159.0</v>
      </c>
      <c r="B161" s="6" t="s">
        <v>718</v>
      </c>
      <c r="C161" s="6" t="s">
        <v>719</v>
      </c>
      <c r="D161" s="6" t="s">
        <v>720</v>
      </c>
      <c r="E161" s="6" t="s">
        <v>53</v>
      </c>
      <c r="F161" s="6">
        <v>34.0</v>
      </c>
      <c r="G161" s="6" t="s">
        <v>54</v>
      </c>
      <c r="H161" s="6" t="s">
        <v>55</v>
      </c>
      <c r="I161" s="6" t="s">
        <v>68</v>
      </c>
      <c r="J161" s="6">
        <v>5.0</v>
      </c>
      <c r="K161" s="6">
        <v>0.474152311504486</v>
      </c>
      <c r="L161" s="6">
        <v>0.192684389218529</v>
      </c>
      <c r="M161" s="6">
        <v>0.755620233790443</v>
      </c>
      <c r="N161" s="6">
        <v>-0.578517247274622</v>
      </c>
      <c r="O161" s="6">
        <v>-0.738246213227058</v>
      </c>
      <c r="P161" s="6">
        <v>-0.359405909783601</v>
      </c>
      <c r="Q161" s="6">
        <v>-0.7925768856025</v>
      </c>
      <c r="R161" s="6">
        <v>-0.949558076278194</v>
      </c>
      <c r="S161" s="6">
        <v>-0.635595694926806</v>
      </c>
      <c r="T161" s="6">
        <v>-1.0</v>
      </c>
      <c r="U161" s="6">
        <v>-1.0</v>
      </c>
      <c r="V161" s="6">
        <v>-0.568937556005391</v>
      </c>
      <c r="W161" s="6" t="s">
        <v>721</v>
      </c>
      <c r="X161" s="7"/>
      <c r="Y161" s="7"/>
      <c r="Z161" s="7"/>
      <c r="AA161" s="7" t="b">
        <v>0</v>
      </c>
      <c r="AB161" s="8"/>
      <c r="AC161" s="6" t="s">
        <v>722</v>
      </c>
      <c r="AD161" s="7"/>
      <c r="AE161" s="7"/>
      <c r="AF161" s="9"/>
      <c r="AG161" s="7"/>
      <c r="AH161" s="7" t="b">
        <v>0</v>
      </c>
      <c r="AI161" s="7" t="b">
        <v>0</v>
      </c>
      <c r="AJ161" s="7" t="b">
        <v>0</v>
      </c>
      <c r="AK161" s="7" t="b">
        <v>0</v>
      </c>
      <c r="AL161" s="7" t="b">
        <v>0</v>
      </c>
      <c r="AM161" s="8"/>
      <c r="AN161" s="6" t="s">
        <v>723</v>
      </c>
      <c r="AO161" s="7"/>
      <c r="AP161" s="7"/>
      <c r="AQ161" s="9"/>
      <c r="AR161" s="7"/>
      <c r="AS161" s="7"/>
      <c r="AT161" s="9"/>
      <c r="AU161" s="7" t="b">
        <v>0</v>
      </c>
      <c r="AV161" s="7" t="b">
        <v>0</v>
      </c>
      <c r="AW161" s="7" t="b">
        <v>0</v>
      </c>
      <c r="AX161" s="7" t="b">
        <v>0</v>
      </c>
      <c r="AY161" s="8"/>
      <c r="AZ161" s="6" t="s">
        <v>61</v>
      </c>
      <c r="BA161" s="7"/>
      <c r="BB161" s="6" t="s">
        <v>123</v>
      </c>
      <c r="BC161" s="7"/>
    </row>
    <row r="162">
      <c r="A162" s="6">
        <v>160.0</v>
      </c>
      <c r="B162" s="6" t="s">
        <v>718</v>
      </c>
      <c r="C162" s="6" t="s">
        <v>719</v>
      </c>
      <c r="D162" s="6" t="s">
        <v>720</v>
      </c>
      <c r="E162" s="6" t="s">
        <v>53</v>
      </c>
      <c r="F162" s="6">
        <v>34.0</v>
      </c>
      <c r="G162" s="6" t="s">
        <v>54</v>
      </c>
      <c r="H162" s="6" t="s">
        <v>55</v>
      </c>
      <c r="I162" s="6" t="s">
        <v>63</v>
      </c>
      <c r="J162" s="6">
        <v>5.0</v>
      </c>
      <c r="K162" s="6">
        <v>0.707647894451879</v>
      </c>
      <c r="L162" s="6">
        <v>0.500607521367269</v>
      </c>
      <c r="M162" s="6">
        <v>0.91468826753649</v>
      </c>
      <c r="N162" s="6">
        <v>-0.321444727303208</v>
      </c>
      <c r="O162" s="6">
        <v>-0.530280777909335</v>
      </c>
      <c r="P162" s="6">
        <v>-0.0714032931967861</v>
      </c>
      <c r="Q162" s="6">
        <v>0.12109380297956</v>
      </c>
      <c r="R162" s="6">
        <v>-0.393290467414503</v>
      </c>
      <c r="S162" s="6">
        <v>0.635478073373625</v>
      </c>
      <c r="T162" s="6">
        <v>0.106871905248957</v>
      </c>
      <c r="U162" s="6">
        <v>-0.361343122483703</v>
      </c>
      <c r="V162" s="6">
        <v>0.575086932981617</v>
      </c>
      <c r="W162" s="6" t="s">
        <v>724</v>
      </c>
      <c r="X162" s="7"/>
      <c r="Y162" s="7"/>
      <c r="Z162" s="7"/>
      <c r="AA162" s="7" t="b">
        <v>0</v>
      </c>
      <c r="AB162" s="8"/>
      <c r="AC162" s="6" t="s">
        <v>725</v>
      </c>
      <c r="AD162" s="7"/>
      <c r="AE162" s="7"/>
      <c r="AF162" s="9"/>
      <c r="AG162" s="7"/>
      <c r="AH162" s="7" t="b">
        <v>0</v>
      </c>
      <c r="AI162" s="7" t="b">
        <v>0</v>
      </c>
      <c r="AJ162" s="7" t="b">
        <v>0</v>
      </c>
      <c r="AK162" s="7" t="b">
        <v>0</v>
      </c>
      <c r="AL162" s="7" t="b">
        <v>0</v>
      </c>
      <c r="AM162" s="8"/>
      <c r="AN162" s="6" t="s">
        <v>726</v>
      </c>
      <c r="AO162" s="7"/>
      <c r="AP162" s="7"/>
      <c r="AQ162" s="9"/>
      <c r="AR162" s="7"/>
      <c r="AS162" s="7"/>
      <c r="AT162" s="9"/>
      <c r="AU162" s="7" t="b">
        <v>0</v>
      </c>
      <c r="AV162" s="7" t="b">
        <v>0</v>
      </c>
      <c r="AW162" s="7" t="b">
        <v>0</v>
      </c>
      <c r="AX162" s="7" t="b">
        <v>0</v>
      </c>
      <c r="AY162" s="8"/>
      <c r="AZ162" s="6" t="s">
        <v>80</v>
      </c>
      <c r="BA162" s="7"/>
      <c r="BB162" s="6" t="s">
        <v>123</v>
      </c>
      <c r="BC162" s="7"/>
    </row>
    <row r="163">
      <c r="A163" s="6">
        <v>161.0</v>
      </c>
      <c r="B163" s="6" t="s">
        <v>718</v>
      </c>
      <c r="C163" s="6" t="s">
        <v>719</v>
      </c>
      <c r="D163" s="6" t="s">
        <v>720</v>
      </c>
      <c r="E163" s="6" t="s">
        <v>53</v>
      </c>
      <c r="F163" s="6">
        <v>34.0</v>
      </c>
      <c r="G163" s="6" t="s">
        <v>54</v>
      </c>
      <c r="H163" s="6" t="s">
        <v>55</v>
      </c>
      <c r="I163" s="6" t="s">
        <v>56</v>
      </c>
      <c r="J163" s="6">
        <v>5.0</v>
      </c>
      <c r="K163" s="6">
        <v>0.0893775077597518</v>
      </c>
      <c r="L163" s="6">
        <v>-0.271492736009832</v>
      </c>
      <c r="M163" s="6">
        <v>0.450247751529336</v>
      </c>
      <c r="N163" s="6">
        <v>-0.632650514815292</v>
      </c>
      <c r="O163" s="6">
        <v>-0.793347120555631</v>
      </c>
      <c r="P163" s="6">
        <v>-0.414508344442807</v>
      </c>
      <c r="Q163" s="6">
        <v>-0.828935291977837</v>
      </c>
      <c r="R163" s="6">
        <v>-1.0</v>
      </c>
      <c r="S163" s="6">
        <v>-0.188157336514215</v>
      </c>
      <c r="T163" s="6">
        <v>-1.0</v>
      </c>
      <c r="U163" s="6">
        <v>-1.0</v>
      </c>
      <c r="V163" s="6">
        <v>-0.155319290288233</v>
      </c>
      <c r="W163" s="6" t="s">
        <v>727</v>
      </c>
      <c r="X163" s="7"/>
      <c r="Y163" s="7"/>
      <c r="Z163" s="7"/>
      <c r="AA163" s="7" t="b">
        <v>0</v>
      </c>
      <c r="AB163" s="8"/>
      <c r="AC163" s="6" t="s">
        <v>728</v>
      </c>
      <c r="AD163" s="7"/>
      <c r="AE163" s="7"/>
      <c r="AF163" s="9"/>
      <c r="AG163" s="7"/>
      <c r="AH163" s="7" t="b">
        <v>0</v>
      </c>
      <c r="AI163" s="7" t="b">
        <v>0</v>
      </c>
      <c r="AJ163" s="7" t="b">
        <v>0</v>
      </c>
      <c r="AK163" s="7" t="b">
        <v>0</v>
      </c>
      <c r="AL163" s="7" t="b">
        <v>0</v>
      </c>
      <c r="AM163" s="8"/>
      <c r="AN163" s="6" t="s">
        <v>729</v>
      </c>
      <c r="AO163" s="7"/>
      <c r="AP163" s="7"/>
      <c r="AQ163" s="9"/>
      <c r="AR163" s="7"/>
      <c r="AS163" s="7"/>
      <c r="AT163" s="9"/>
      <c r="AU163" s="7" t="b">
        <v>0</v>
      </c>
      <c r="AV163" s="7" t="b">
        <v>0</v>
      </c>
      <c r="AW163" s="7" t="b">
        <v>0</v>
      </c>
      <c r="AX163" s="7" t="b">
        <v>0</v>
      </c>
      <c r="AY163" s="8"/>
      <c r="AZ163" s="6" t="s">
        <v>61</v>
      </c>
      <c r="BA163" s="7"/>
      <c r="BB163" s="6" t="s">
        <v>123</v>
      </c>
      <c r="BC163" s="7"/>
    </row>
    <row r="164">
      <c r="A164" s="6">
        <v>162.0</v>
      </c>
      <c r="B164" s="6" t="s">
        <v>730</v>
      </c>
      <c r="C164" s="6" t="s">
        <v>731</v>
      </c>
      <c r="D164" s="6" t="s">
        <v>732</v>
      </c>
      <c r="E164" s="6" t="s">
        <v>104</v>
      </c>
      <c r="F164" s="6">
        <v>63.0</v>
      </c>
      <c r="G164" s="6" t="s">
        <v>54</v>
      </c>
      <c r="H164" s="6" t="s">
        <v>119</v>
      </c>
      <c r="I164" s="6" t="s">
        <v>63</v>
      </c>
      <c r="J164" s="6">
        <v>5.0</v>
      </c>
      <c r="K164" s="6">
        <v>0.746995688225699</v>
      </c>
      <c r="L164" s="6">
        <v>0.493991376451399</v>
      </c>
      <c r="M164" s="6">
        <v>1.0</v>
      </c>
      <c r="N164" s="6">
        <v>-0.270343523559419</v>
      </c>
      <c r="O164" s="6">
        <v>-0.519404896398752</v>
      </c>
      <c r="P164" s="6">
        <v>0.0311341298260938</v>
      </c>
      <c r="Q164" s="6">
        <v>-0.0589089784090346</v>
      </c>
      <c r="R164" s="6">
        <v>-0.307379086471812</v>
      </c>
      <c r="S164" s="6">
        <v>0.189561129653743</v>
      </c>
      <c r="T164" s="6">
        <v>-0.134605422414195</v>
      </c>
      <c r="U164" s="6">
        <v>-0.521837789447183</v>
      </c>
      <c r="V164" s="6">
        <v>0.252626944618792</v>
      </c>
      <c r="W164" s="6" t="s">
        <v>733</v>
      </c>
      <c r="X164" s="7"/>
      <c r="Y164" s="7"/>
      <c r="Z164" s="7"/>
      <c r="AA164" s="7" t="b">
        <v>0</v>
      </c>
      <c r="AB164" s="8"/>
      <c r="AC164" s="6" t="s">
        <v>734</v>
      </c>
      <c r="AD164" s="7"/>
      <c r="AE164" s="7"/>
      <c r="AF164" s="9"/>
      <c r="AG164" s="7"/>
      <c r="AH164" s="7" t="b">
        <v>0</v>
      </c>
      <c r="AI164" s="7" t="b">
        <v>0</v>
      </c>
      <c r="AJ164" s="7" t="b">
        <v>0</v>
      </c>
      <c r="AK164" s="7" t="b">
        <v>0</v>
      </c>
      <c r="AL164" s="7" t="b">
        <v>0</v>
      </c>
      <c r="AM164" s="8"/>
      <c r="AN164" s="6" t="s">
        <v>735</v>
      </c>
      <c r="AO164" s="7"/>
      <c r="AP164" s="7"/>
      <c r="AQ164" s="9"/>
      <c r="AR164" s="7"/>
      <c r="AS164" s="7"/>
      <c r="AT164" s="9"/>
      <c r="AU164" s="7" t="b">
        <v>0</v>
      </c>
      <c r="AV164" s="7" t="b">
        <v>0</v>
      </c>
      <c r="AW164" s="7" t="b">
        <v>0</v>
      </c>
      <c r="AX164" s="7" t="b">
        <v>0</v>
      </c>
      <c r="AY164" s="8"/>
      <c r="AZ164" s="6" t="s">
        <v>72</v>
      </c>
      <c r="BA164" s="7"/>
      <c r="BB164" s="6" t="s">
        <v>81</v>
      </c>
      <c r="BC164" s="7"/>
    </row>
    <row r="165">
      <c r="A165" s="6">
        <v>163.0</v>
      </c>
      <c r="B165" s="6" t="s">
        <v>730</v>
      </c>
      <c r="C165" s="6" t="s">
        <v>731</v>
      </c>
      <c r="D165" s="6" t="s">
        <v>732</v>
      </c>
      <c r="E165" s="6" t="s">
        <v>104</v>
      </c>
      <c r="F165" s="6">
        <v>63.0</v>
      </c>
      <c r="G165" s="6" t="s">
        <v>54</v>
      </c>
      <c r="H165" s="6" t="s">
        <v>119</v>
      </c>
      <c r="I165" s="6" t="s">
        <v>56</v>
      </c>
      <c r="J165" s="6">
        <v>5.0</v>
      </c>
      <c r="K165" s="6">
        <v>-0.331292592782447</v>
      </c>
      <c r="L165" s="6">
        <v>-0.67763451335203</v>
      </c>
      <c r="M165" s="6">
        <v>0.0150493277871368</v>
      </c>
      <c r="N165" s="6">
        <v>0.794656116409185</v>
      </c>
      <c r="O165" s="6">
        <v>0.668654129934813</v>
      </c>
      <c r="P165" s="6">
        <v>0.880284868652439</v>
      </c>
      <c r="Q165" s="6">
        <v>0.715945597352328</v>
      </c>
      <c r="R165" s="6">
        <v>0.431891194704656</v>
      </c>
      <c r="S165" s="6">
        <v>1.0</v>
      </c>
      <c r="T165" s="6">
        <v>0.447516894852423</v>
      </c>
      <c r="U165" s="6">
        <v>0.279027820661069</v>
      </c>
      <c r="V165" s="6">
        <v>0.616005969043776</v>
      </c>
      <c r="W165" s="6" t="s">
        <v>736</v>
      </c>
      <c r="X165" s="7"/>
      <c r="Y165" s="7"/>
      <c r="Z165" s="7"/>
      <c r="AA165" s="7" t="b">
        <v>0</v>
      </c>
      <c r="AB165" s="8"/>
      <c r="AC165" s="6" t="s">
        <v>737</v>
      </c>
      <c r="AD165" s="7"/>
      <c r="AE165" s="7"/>
      <c r="AF165" s="9"/>
      <c r="AG165" s="7"/>
      <c r="AH165" s="7" t="b">
        <v>0</v>
      </c>
      <c r="AI165" s="7" t="b">
        <v>0</v>
      </c>
      <c r="AJ165" s="7" t="b">
        <v>0</v>
      </c>
      <c r="AK165" s="7" t="b">
        <v>0</v>
      </c>
      <c r="AL165" s="7" t="b">
        <v>0</v>
      </c>
      <c r="AM165" s="8"/>
      <c r="AN165" s="6" t="s">
        <v>738</v>
      </c>
      <c r="AO165" s="7"/>
      <c r="AP165" s="7"/>
      <c r="AQ165" s="9"/>
      <c r="AR165" s="7"/>
      <c r="AS165" s="7"/>
      <c r="AT165" s="9"/>
      <c r="AU165" s="7" t="b">
        <v>0</v>
      </c>
      <c r="AV165" s="7" t="b">
        <v>0</v>
      </c>
      <c r="AW165" s="7" t="b">
        <v>0</v>
      </c>
      <c r="AX165" s="7" t="b">
        <v>0</v>
      </c>
      <c r="AY165" s="8"/>
      <c r="AZ165" s="6" t="s">
        <v>80</v>
      </c>
      <c r="BA165" s="7"/>
      <c r="BB165" s="6" t="s">
        <v>81</v>
      </c>
      <c r="BC165" s="7"/>
    </row>
    <row r="166">
      <c r="A166" s="6">
        <v>164.0</v>
      </c>
      <c r="B166" s="6" t="s">
        <v>730</v>
      </c>
      <c r="C166" s="6" t="s">
        <v>731</v>
      </c>
      <c r="D166" s="6" t="s">
        <v>732</v>
      </c>
      <c r="E166" s="6" t="s">
        <v>104</v>
      </c>
      <c r="F166" s="6">
        <v>63.0</v>
      </c>
      <c r="G166" s="6" t="s">
        <v>54</v>
      </c>
      <c r="H166" s="6" t="s">
        <v>119</v>
      </c>
      <c r="I166" s="6" t="s">
        <v>68</v>
      </c>
      <c r="J166" s="6">
        <v>5.0</v>
      </c>
      <c r="K166" s="6">
        <v>1.0</v>
      </c>
      <c r="L166" s="6">
        <v>0.92425085785836</v>
      </c>
      <c r="M166" s="6">
        <v>1.0</v>
      </c>
      <c r="N166" s="6">
        <v>0.0432085940829059</v>
      </c>
      <c r="O166" s="6">
        <v>-0.224522686506654</v>
      </c>
      <c r="P166" s="6">
        <v>0.301131257626813</v>
      </c>
      <c r="Q166" s="6">
        <v>0.470152729895683</v>
      </c>
      <c r="R166" s="6">
        <v>0.312252557185033</v>
      </c>
      <c r="S166" s="6">
        <v>0.628052902606332</v>
      </c>
      <c r="T166" s="6">
        <v>0.325983807857733</v>
      </c>
      <c r="U166" s="6">
        <v>0.218750487914842</v>
      </c>
      <c r="V166" s="6">
        <v>0.433217127800625</v>
      </c>
      <c r="W166" s="6" t="s">
        <v>739</v>
      </c>
      <c r="X166" s="7"/>
      <c r="Y166" s="7"/>
      <c r="Z166" s="7"/>
      <c r="AA166" s="7" t="b">
        <v>0</v>
      </c>
      <c r="AB166" s="8"/>
      <c r="AC166" s="6" t="s">
        <v>740</v>
      </c>
      <c r="AD166" s="7"/>
      <c r="AE166" s="7"/>
      <c r="AF166" s="9"/>
      <c r="AG166" s="7"/>
      <c r="AH166" s="7" t="b">
        <v>0</v>
      </c>
      <c r="AI166" s="7" t="b">
        <v>0</v>
      </c>
      <c r="AJ166" s="7" t="b">
        <v>0</v>
      </c>
      <c r="AK166" s="7" t="b">
        <v>0</v>
      </c>
      <c r="AL166" s="7" t="b">
        <v>0</v>
      </c>
      <c r="AM166" s="8"/>
      <c r="AN166" s="6" t="s">
        <v>741</v>
      </c>
      <c r="AO166" s="7"/>
      <c r="AP166" s="7"/>
      <c r="AQ166" s="9"/>
      <c r="AR166" s="7"/>
      <c r="AS166" s="7"/>
      <c r="AT166" s="9"/>
      <c r="AU166" s="7" t="b">
        <v>0</v>
      </c>
      <c r="AV166" s="7" t="b">
        <v>0</v>
      </c>
      <c r="AW166" s="7" t="b">
        <v>0</v>
      </c>
      <c r="AX166" s="7" t="b">
        <v>0</v>
      </c>
      <c r="AY166" s="8"/>
      <c r="AZ166" s="6" t="s">
        <v>72</v>
      </c>
      <c r="BA166" s="7"/>
      <c r="BB166" s="6" t="s">
        <v>81</v>
      </c>
      <c r="BC166" s="7"/>
    </row>
    <row r="167">
      <c r="A167" s="6">
        <v>165.0</v>
      </c>
      <c r="B167" s="6" t="s">
        <v>742</v>
      </c>
      <c r="C167" s="6" t="s">
        <v>743</v>
      </c>
      <c r="D167" s="6" t="s">
        <v>744</v>
      </c>
      <c r="E167" s="6" t="s">
        <v>53</v>
      </c>
      <c r="F167" s="6">
        <v>31.0</v>
      </c>
      <c r="G167" s="6" t="s">
        <v>54</v>
      </c>
      <c r="H167" s="6" t="s">
        <v>119</v>
      </c>
      <c r="I167" s="6" t="s">
        <v>63</v>
      </c>
      <c r="J167" s="6">
        <v>5.0</v>
      </c>
      <c r="K167" s="6">
        <v>1.0</v>
      </c>
      <c r="L167" s="6">
        <v>0.811892905324102</v>
      </c>
      <c r="M167" s="6">
        <v>1.0</v>
      </c>
      <c r="N167" s="6">
        <v>-0.219020905675866</v>
      </c>
      <c r="O167" s="6">
        <v>-0.479930502117126</v>
      </c>
      <c r="P167" s="6">
        <v>0.0528236233514931</v>
      </c>
      <c r="Q167" s="6">
        <v>0.727265581611792</v>
      </c>
      <c r="R167" s="6">
        <v>0.546792832813753</v>
      </c>
      <c r="S167" s="6">
        <v>0.907738330409832</v>
      </c>
      <c r="T167" s="6">
        <v>0.675590184159117</v>
      </c>
      <c r="U167" s="6">
        <v>0.576312759255852</v>
      </c>
      <c r="V167" s="6">
        <v>0.774867609062382</v>
      </c>
      <c r="W167" s="6" t="s">
        <v>745</v>
      </c>
      <c r="X167" s="7"/>
      <c r="Y167" s="7"/>
      <c r="Z167" s="7"/>
      <c r="AA167" s="7" t="b">
        <v>0</v>
      </c>
      <c r="AB167" s="8"/>
      <c r="AC167" s="6" t="s">
        <v>745</v>
      </c>
      <c r="AD167" s="7"/>
      <c r="AE167" s="7"/>
      <c r="AF167" s="9"/>
      <c r="AG167" s="7"/>
      <c r="AH167" s="7" t="b">
        <v>0</v>
      </c>
      <c r="AI167" s="7" t="b">
        <v>0</v>
      </c>
      <c r="AJ167" s="7" t="b">
        <v>0</v>
      </c>
      <c r="AK167" s="7" t="b">
        <v>0</v>
      </c>
      <c r="AL167" s="7" t="b">
        <v>0</v>
      </c>
      <c r="AM167" s="8"/>
      <c r="AN167" s="6" t="s">
        <v>745</v>
      </c>
      <c r="AO167" s="7"/>
      <c r="AP167" s="7"/>
      <c r="AQ167" s="9"/>
      <c r="AR167" s="7"/>
      <c r="AS167" s="7"/>
      <c r="AT167" s="9"/>
      <c r="AU167" s="7" t="b">
        <v>0</v>
      </c>
      <c r="AV167" s="7" t="b">
        <v>0</v>
      </c>
      <c r="AW167" s="7" t="b">
        <v>0</v>
      </c>
      <c r="AX167" s="7" t="b">
        <v>0</v>
      </c>
      <c r="AY167" s="8"/>
      <c r="AZ167" s="6" t="s">
        <v>61</v>
      </c>
      <c r="BA167" s="7"/>
      <c r="BB167" s="6" t="s">
        <v>187</v>
      </c>
      <c r="BC167" s="7"/>
    </row>
    <row r="168">
      <c r="A168" s="6">
        <v>166.0</v>
      </c>
      <c r="B168" s="6" t="s">
        <v>742</v>
      </c>
      <c r="C168" s="6" t="s">
        <v>743</v>
      </c>
      <c r="D168" s="6" t="s">
        <v>744</v>
      </c>
      <c r="E168" s="6" t="s">
        <v>53</v>
      </c>
      <c r="F168" s="6">
        <v>31.0</v>
      </c>
      <c r="G168" s="6" t="s">
        <v>54</v>
      </c>
      <c r="H168" s="6" t="s">
        <v>119</v>
      </c>
      <c r="I168" s="6" t="s">
        <v>68</v>
      </c>
      <c r="J168" s="6">
        <v>5.0</v>
      </c>
      <c r="K168" s="6">
        <v>0.543336991252004</v>
      </c>
      <c r="L168" s="6">
        <v>0.200881161084284</v>
      </c>
      <c r="M168" s="6">
        <v>0.885792821419724</v>
      </c>
      <c r="N168" s="6">
        <v>-0.537669025306556</v>
      </c>
      <c r="O168" s="6">
        <v>-0.693038312766694</v>
      </c>
      <c r="P168" s="6">
        <v>-0.352941439748602</v>
      </c>
      <c r="Q168" s="6">
        <v>-0.513584288396089</v>
      </c>
      <c r="R168" s="6">
        <v>-0.727141933560215</v>
      </c>
      <c r="S168" s="6">
        <v>-0.300026643231962</v>
      </c>
      <c r="T168" s="6">
        <v>-0.480364862710051</v>
      </c>
      <c r="U168" s="6">
        <v>-0.636243803503821</v>
      </c>
      <c r="V168" s="6">
        <v>-0.324485921916281</v>
      </c>
      <c r="W168" s="6" t="s">
        <v>746</v>
      </c>
      <c r="X168" s="7"/>
      <c r="Y168" s="7"/>
      <c r="Z168" s="7"/>
      <c r="AA168" s="7" t="b">
        <v>0</v>
      </c>
      <c r="AB168" s="8"/>
      <c r="AC168" s="6" t="s">
        <v>746</v>
      </c>
      <c r="AD168" s="7"/>
      <c r="AE168" s="7"/>
      <c r="AF168" s="9"/>
      <c r="AG168" s="7"/>
      <c r="AH168" s="7" t="b">
        <v>0</v>
      </c>
      <c r="AI168" s="7" t="b">
        <v>0</v>
      </c>
      <c r="AJ168" s="7" t="b">
        <v>0</v>
      </c>
      <c r="AK168" s="7" t="b">
        <v>0</v>
      </c>
      <c r="AL168" s="7" t="b">
        <v>0</v>
      </c>
      <c r="AM168" s="8"/>
      <c r="AN168" s="6" t="s">
        <v>746</v>
      </c>
      <c r="AO168" s="7"/>
      <c r="AP168" s="7"/>
      <c r="AQ168" s="9"/>
      <c r="AR168" s="7"/>
      <c r="AS168" s="7"/>
      <c r="AT168" s="9"/>
      <c r="AU168" s="7" t="b">
        <v>0</v>
      </c>
      <c r="AV168" s="7" t="b">
        <v>0</v>
      </c>
      <c r="AW168" s="7" t="b">
        <v>0</v>
      </c>
      <c r="AX168" s="7" t="b">
        <v>0</v>
      </c>
      <c r="AY168" s="8"/>
      <c r="AZ168" s="6" t="s">
        <v>61</v>
      </c>
      <c r="BA168" s="7"/>
      <c r="BB168" s="6" t="s">
        <v>187</v>
      </c>
      <c r="BC168" s="7"/>
    </row>
    <row r="169">
      <c r="A169" s="6">
        <v>167.0</v>
      </c>
      <c r="B169" s="6" t="s">
        <v>742</v>
      </c>
      <c r="C169" s="6" t="s">
        <v>743</v>
      </c>
      <c r="D169" s="6" t="s">
        <v>744</v>
      </c>
      <c r="E169" s="6" t="s">
        <v>53</v>
      </c>
      <c r="F169" s="6">
        <v>31.0</v>
      </c>
      <c r="G169" s="6" t="s">
        <v>54</v>
      </c>
      <c r="H169" s="6" t="s">
        <v>119</v>
      </c>
      <c r="I169" s="6" t="s">
        <v>56</v>
      </c>
      <c r="J169" s="6">
        <v>5.0</v>
      </c>
      <c r="K169" s="6">
        <v>-0.446392392119655</v>
      </c>
      <c r="L169" s="6">
        <v>-0.681732889877397</v>
      </c>
      <c r="M169" s="6">
        <v>-0.211051894361913</v>
      </c>
      <c r="N169" s="6">
        <v>0.342591557572436</v>
      </c>
      <c r="O169" s="6">
        <v>0.0716067222632535</v>
      </c>
      <c r="P169" s="6">
        <v>0.58144031306745</v>
      </c>
      <c r="Q169" s="6">
        <v>0.824468334575257</v>
      </c>
      <c r="R169" s="6">
        <v>0.078618098955945</v>
      </c>
      <c r="S169" s="6">
        <v>1.0</v>
      </c>
      <c r="T169" s="6">
        <v>-0.435894667790686</v>
      </c>
      <c r="U169" s="6">
        <v>-0.699810570154479</v>
      </c>
      <c r="V169" s="6">
        <v>-0.171978765426893</v>
      </c>
      <c r="W169" s="6" t="s">
        <v>747</v>
      </c>
      <c r="X169" s="7"/>
      <c r="Y169" s="7"/>
      <c r="Z169" s="7"/>
      <c r="AA169" s="7" t="b">
        <v>0</v>
      </c>
      <c r="AB169" s="8"/>
      <c r="AC169" s="6" t="s">
        <v>747</v>
      </c>
      <c r="AD169" s="7"/>
      <c r="AE169" s="7"/>
      <c r="AF169" s="9"/>
      <c r="AG169" s="7"/>
      <c r="AH169" s="7" t="b">
        <v>0</v>
      </c>
      <c r="AI169" s="7" t="b">
        <v>0</v>
      </c>
      <c r="AJ169" s="7" t="b">
        <v>0</v>
      </c>
      <c r="AK169" s="7" t="b">
        <v>0</v>
      </c>
      <c r="AL169" s="7" t="b">
        <v>0</v>
      </c>
      <c r="AM169" s="8"/>
      <c r="AN169" s="6" t="s">
        <v>747</v>
      </c>
      <c r="AO169" s="7"/>
      <c r="AP169" s="7"/>
      <c r="AQ169" s="9"/>
      <c r="AR169" s="7"/>
      <c r="AS169" s="7"/>
      <c r="AT169" s="9"/>
      <c r="AU169" s="7" t="b">
        <v>0</v>
      </c>
      <c r="AV169" s="7" t="b">
        <v>0</v>
      </c>
      <c r="AW169" s="7" t="b">
        <v>0</v>
      </c>
      <c r="AX169" s="7" t="b">
        <v>0</v>
      </c>
      <c r="AY169" s="8"/>
      <c r="AZ169" s="6" t="s">
        <v>61</v>
      </c>
      <c r="BA169" s="7"/>
      <c r="BB169" s="6" t="s">
        <v>187</v>
      </c>
      <c r="BC169" s="7"/>
    </row>
    <row r="170">
      <c r="A170" s="6">
        <v>168.0</v>
      </c>
      <c r="B170" s="6" t="s">
        <v>748</v>
      </c>
      <c r="C170" s="6" t="s">
        <v>749</v>
      </c>
      <c r="D170" s="6" t="s">
        <v>750</v>
      </c>
      <c r="E170" s="6" t="s">
        <v>104</v>
      </c>
      <c r="F170" s="6">
        <v>39.0</v>
      </c>
      <c r="G170" s="6" t="s">
        <v>54</v>
      </c>
      <c r="H170" s="6" t="s">
        <v>55</v>
      </c>
      <c r="I170" s="6" t="s">
        <v>56</v>
      </c>
      <c r="J170" s="6">
        <v>5.0</v>
      </c>
      <c r="K170" s="6">
        <v>0.223094128354776</v>
      </c>
      <c r="L170" s="6">
        <v>-0.470823346916119</v>
      </c>
      <c r="M170" s="6">
        <v>0.917011603625671</v>
      </c>
      <c r="N170" s="6">
        <v>-0.733382725826572</v>
      </c>
      <c r="O170" s="6">
        <v>-0.851815324787394</v>
      </c>
      <c r="P170" s="6">
        <v>-0.573747815870265</v>
      </c>
      <c r="Q170" s="6">
        <v>-0.375937614473387</v>
      </c>
      <c r="R170" s="6">
        <v>-1.0</v>
      </c>
      <c r="S170" s="6">
        <v>0.248124771053225</v>
      </c>
      <c r="T170" s="6">
        <v>-0.296952186213087</v>
      </c>
      <c r="U170" s="6">
        <v>-0.807996028360441</v>
      </c>
      <c r="V170" s="6">
        <v>0.214091655934266</v>
      </c>
      <c r="W170" s="6" t="s">
        <v>751</v>
      </c>
      <c r="X170" s="7"/>
      <c r="Y170" s="7"/>
      <c r="Z170" s="7"/>
      <c r="AA170" s="7" t="b">
        <v>0</v>
      </c>
      <c r="AB170" s="8"/>
      <c r="AC170" s="6" t="s">
        <v>752</v>
      </c>
      <c r="AD170" s="7"/>
      <c r="AE170" s="7"/>
      <c r="AF170" s="9"/>
      <c r="AG170" s="7"/>
      <c r="AH170" s="7" t="b">
        <v>0</v>
      </c>
      <c r="AI170" s="7" t="b">
        <v>0</v>
      </c>
      <c r="AJ170" s="7" t="b">
        <v>0</v>
      </c>
      <c r="AK170" s="7" t="b">
        <v>0</v>
      </c>
      <c r="AL170" s="7" t="b">
        <v>0</v>
      </c>
      <c r="AM170" s="8"/>
      <c r="AN170" s="6" t="s">
        <v>753</v>
      </c>
      <c r="AO170" s="7"/>
      <c r="AP170" s="7"/>
      <c r="AQ170" s="9"/>
      <c r="AR170" s="7"/>
      <c r="AS170" s="7"/>
      <c r="AT170" s="9"/>
      <c r="AU170" s="7" t="b">
        <v>0</v>
      </c>
      <c r="AV170" s="7" t="b">
        <v>0</v>
      </c>
      <c r="AW170" s="7" t="b">
        <v>0</v>
      </c>
      <c r="AX170" s="7" t="b">
        <v>0</v>
      </c>
      <c r="AY170" s="8"/>
      <c r="AZ170" s="6" t="s">
        <v>80</v>
      </c>
      <c r="BA170" s="7"/>
      <c r="BB170" s="6" t="s">
        <v>109</v>
      </c>
      <c r="BC170" s="7"/>
    </row>
    <row r="171">
      <c r="A171" s="6">
        <v>169.0</v>
      </c>
      <c r="B171" s="6" t="s">
        <v>748</v>
      </c>
      <c r="C171" s="6" t="s">
        <v>749</v>
      </c>
      <c r="D171" s="6" t="s">
        <v>750</v>
      </c>
      <c r="E171" s="6" t="s">
        <v>104</v>
      </c>
      <c r="F171" s="6">
        <v>39.0</v>
      </c>
      <c r="G171" s="6" t="s">
        <v>54</v>
      </c>
      <c r="H171" s="6" t="s">
        <v>55</v>
      </c>
      <c r="I171" s="6" t="s">
        <v>63</v>
      </c>
      <c r="J171" s="6">
        <v>5.0</v>
      </c>
      <c r="K171" s="6">
        <v>0.59506127439594</v>
      </c>
      <c r="L171" s="6">
        <v>0.260351038958056</v>
      </c>
      <c r="M171" s="6">
        <v>0.929771509833824</v>
      </c>
      <c r="N171" s="6">
        <v>-0.45537618312351</v>
      </c>
      <c r="O171" s="6">
        <v>-0.673962038014821</v>
      </c>
      <c r="P171" s="6">
        <v>-0.186212990462354</v>
      </c>
      <c r="Q171" s="6">
        <v>0.559881236580926</v>
      </c>
      <c r="R171" s="6">
        <v>0.141304216931852</v>
      </c>
      <c r="S171" s="6">
        <v>0.978458256230001</v>
      </c>
      <c r="T171" s="6">
        <v>0.357097644714013</v>
      </c>
      <c r="U171" s="6">
        <v>0.0386850012586794</v>
      </c>
      <c r="V171" s="6">
        <v>0.675510288169346</v>
      </c>
      <c r="W171" s="6" t="s">
        <v>754</v>
      </c>
      <c r="X171" s="7"/>
      <c r="Y171" s="7"/>
      <c r="Z171" s="7"/>
      <c r="AA171" s="7" t="b">
        <v>0</v>
      </c>
      <c r="AB171" s="8"/>
      <c r="AC171" s="6" t="s">
        <v>755</v>
      </c>
      <c r="AD171" s="7"/>
      <c r="AE171" s="7"/>
      <c r="AF171" s="9"/>
      <c r="AG171" s="7"/>
      <c r="AH171" s="7" t="b">
        <v>0</v>
      </c>
      <c r="AI171" s="7" t="b">
        <v>0</v>
      </c>
      <c r="AJ171" s="7" t="b">
        <v>0</v>
      </c>
      <c r="AK171" s="7" t="b">
        <v>0</v>
      </c>
      <c r="AL171" s="7" t="b">
        <v>0</v>
      </c>
      <c r="AM171" s="8"/>
      <c r="AN171" s="6" t="s">
        <v>755</v>
      </c>
      <c r="AO171" s="7"/>
      <c r="AP171" s="7"/>
      <c r="AQ171" s="9"/>
      <c r="AR171" s="7"/>
      <c r="AS171" s="7"/>
      <c r="AT171" s="9"/>
      <c r="AU171" s="7" t="b">
        <v>0</v>
      </c>
      <c r="AV171" s="7" t="b">
        <v>0</v>
      </c>
      <c r="AW171" s="7" t="b">
        <v>0</v>
      </c>
      <c r="AX171" s="7" t="b">
        <v>0</v>
      </c>
      <c r="AY171" s="8"/>
      <c r="AZ171" s="6" t="s">
        <v>67</v>
      </c>
      <c r="BA171" s="7"/>
      <c r="BB171" s="6" t="s">
        <v>109</v>
      </c>
      <c r="BC171" s="7"/>
    </row>
    <row r="172">
      <c r="A172" s="6">
        <v>170.0</v>
      </c>
      <c r="B172" s="6" t="s">
        <v>748</v>
      </c>
      <c r="C172" s="6" t="s">
        <v>749</v>
      </c>
      <c r="D172" s="6" t="s">
        <v>750</v>
      </c>
      <c r="E172" s="6" t="s">
        <v>104</v>
      </c>
      <c r="F172" s="6">
        <v>39.0</v>
      </c>
      <c r="G172" s="6" t="s">
        <v>54</v>
      </c>
      <c r="H172" s="6" t="s">
        <v>55</v>
      </c>
      <c r="I172" s="6" t="s">
        <v>68</v>
      </c>
      <c r="J172" s="6">
        <v>5.0</v>
      </c>
      <c r="K172" s="6">
        <v>0.600486425949521</v>
      </c>
      <c r="L172" s="6">
        <v>0.200972851899043</v>
      </c>
      <c r="M172" s="6">
        <v>1.0</v>
      </c>
      <c r="N172" s="6">
        <v>-0.440804500687352</v>
      </c>
      <c r="O172" s="6">
        <v>-0.655900741295435</v>
      </c>
      <c r="P172" s="6">
        <v>-0.165888801937266</v>
      </c>
      <c r="Q172" s="6">
        <v>0.207804933780481</v>
      </c>
      <c r="R172" s="6">
        <v>-0.258586299092597</v>
      </c>
      <c r="S172" s="6">
        <v>0.674196166653561</v>
      </c>
      <c r="T172" s="6">
        <v>0.248867909199886</v>
      </c>
      <c r="U172" s="6">
        <v>-0.221620649830271</v>
      </c>
      <c r="V172" s="6">
        <v>0.719356468230044</v>
      </c>
      <c r="W172" s="6" t="s">
        <v>756</v>
      </c>
      <c r="X172" s="7"/>
      <c r="Y172" s="7"/>
      <c r="Z172" s="7"/>
      <c r="AA172" s="7" t="b">
        <v>0</v>
      </c>
      <c r="AB172" s="8"/>
      <c r="AC172" s="6" t="s">
        <v>757</v>
      </c>
      <c r="AD172" s="7"/>
      <c r="AE172" s="7"/>
      <c r="AF172" s="9"/>
      <c r="AG172" s="7"/>
      <c r="AH172" s="7" t="b">
        <v>0</v>
      </c>
      <c r="AI172" s="7" t="b">
        <v>0</v>
      </c>
      <c r="AJ172" s="7" t="b">
        <v>0</v>
      </c>
      <c r="AK172" s="7" t="b">
        <v>0</v>
      </c>
      <c r="AL172" s="7" t="b">
        <v>0</v>
      </c>
      <c r="AM172" s="8"/>
      <c r="AN172" s="6" t="s">
        <v>758</v>
      </c>
      <c r="AO172" s="7"/>
      <c r="AP172" s="7"/>
      <c r="AQ172" s="9"/>
      <c r="AR172" s="7"/>
      <c r="AS172" s="7"/>
      <c r="AT172" s="9"/>
      <c r="AU172" s="7" t="b">
        <v>0</v>
      </c>
      <c r="AV172" s="7" t="b">
        <v>0</v>
      </c>
      <c r="AW172" s="7" t="b">
        <v>0</v>
      </c>
      <c r="AX172" s="7" t="b">
        <v>0</v>
      </c>
      <c r="AY172" s="8"/>
      <c r="AZ172" s="6" t="s">
        <v>72</v>
      </c>
      <c r="BA172" s="7"/>
      <c r="BB172" s="6" t="s">
        <v>109</v>
      </c>
      <c r="BC172" s="7"/>
    </row>
    <row r="173">
      <c r="A173" s="6">
        <v>171.0</v>
      </c>
      <c r="B173" s="6" t="s">
        <v>759</v>
      </c>
      <c r="C173" s="6" t="s">
        <v>760</v>
      </c>
      <c r="D173" s="6" t="s">
        <v>761</v>
      </c>
      <c r="E173" s="6" t="s">
        <v>53</v>
      </c>
      <c r="F173" s="6">
        <v>57.0</v>
      </c>
      <c r="G173" s="6" t="s">
        <v>54</v>
      </c>
      <c r="H173" s="6" t="s">
        <v>55</v>
      </c>
      <c r="I173" s="6" t="s">
        <v>68</v>
      </c>
      <c r="J173" s="6">
        <v>5.0</v>
      </c>
      <c r="K173" s="6">
        <v>-0.298331359599946</v>
      </c>
      <c r="L173" s="6">
        <v>-0.760655020011282</v>
      </c>
      <c r="M173" s="6">
        <v>0.163992300811389</v>
      </c>
      <c r="N173" s="6">
        <v>0.68623923477137</v>
      </c>
      <c r="O173" s="6">
        <v>0.541783292707199</v>
      </c>
      <c r="P173" s="6">
        <v>0.802107164624044</v>
      </c>
      <c r="Q173" s="6">
        <v>0.0724951225829544</v>
      </c>
      <c r="R173" s="6">
        <v>0.0564228206343861</v>
      </c>
      <c r="S173" s="6">
        <v>0.0885674245315226</v>
      </c>
      <c r="T173" s="6">
        <v>0.0717666611962184</v>
      </c>
      <c r="U173" s="6">
        <v>-0.254573771579195</v>
      </c>
      <c r="V173" s="6">
        <v>0.398107093971632</v>
      </c>
      <c r="W173" s="6" t="s">
        <v>762</v>
      </c>
      <c r="X173" s="7"/>
      <c r="Y173" s="7"/>
      <c r="Z173" s="7"/>
      <c r="AA173" s="7" t="b">
        <v>0</v>
      </c>
      <c r="AB173" s="8"/>
      <c r="AC173" s="6" t="s">
        <v>763</v>
      </c>
      <c r="AD173" s="7"/>
      <c r="AE173" s="7"/>
      <c r="AF173" s="9"/>
      <c r="AG173" s="7"/>
      <c r="AH173" s="7" t="b">
        <v>0</v>
      </c>
      <c r="AI173" s="7" t="b">
        <v>0</v>
      </c>
      <c r="AJ173" s="7" t="b">
        <v>0</v>
      </c>
      <c r="AK173" s="7" t="b">
        <v>0</v>
      </c>
      <c r="AL173" s="7" t="b">
        <v>0</v>
      </c>
      <c r="AM173" s="8"/>
      <c r="AN173" s="6" t="s">
        <v>764</v>
      </c>
      <c r="AO173" s="7"/>
      <c r="AP173" s="7"/>
      <c r="AQ173" s="9"/>
      <c r="AR173" s="7"/>
      <c r="AS173" s="7"/>
      <c r="AT173" s="9"/>
      <c r="AU173" s="7" t="b">
        <v>0</v>
      </c>
      <c r="AV173" s="7" t="b">
        <v>0</v>
      </c>
      <c r="AW173" s="7" t="b">
        <v>0</v>
      </c>
      <c r="AX173" s="7" t="b">
        <v>0</v>
      </c>
      <c r="AY173" s="8"/>
      <c r="AZ173" s="6" t="s">
        <v>67</v>
      </c>
      <c r="BA173" s="7"/>
      <c r="BB173" s="6" t="s">
        <v>765</v>
      </c>
      <c r="BC173" s="7"/>
    </row>
    <row r="174">
      <c r="A174" s="6">
        <v>172.0</v>
      </c>
      <c r="B174" s="6" t="s">
        <v>759</v>
      </c>
      <c r="C174" s="6" t="s">
        <v>760</v>
      </c>
      <c r="D174" s="6" t="s">
        <v>761</v>
      </c>
      <c r="E174" s="6" t="s">
        <v>53</v>
      </c>
      <c r="F174" s="6">
        <v>57.0</v>
      </c>
      <c r="G174" s="6" t="s">
        <v>54</v>
      </c>
      <c r="H174" s="6" t="s">
        <v>55</v>
      </c>
      <c r="I174" s="6" t="s">
        <v>56</v>
      </c>
      <c r="J174" s="6">
        <v>5.0</v>
      </c>
      <c r="K174" s="6">
        <v>-0.494570657161717</v>
      </c>
      <c r="L174" s="6">
        <v>-0.614610252211234</v>
      </c>
      <c r="M174" s="6">
        <v>-0.3745310621122</v>
      </c>
      <c r="N174" s="6">
        <v>0.471743739382916</v>
      </c>
      <c r="O174" s="6">
        <v>0.209028377990522</v>
      </c>
      <c r="P174" s="6">
        <v>0.683604363736349</v>
      </c>
      <c r="Q174" s="6">
        <v>0.181047789342374</v>
      </c>
      <c r="R174" s="6">
        <v>0.165492394639872</v>
      </c>
      <c r="S174" s="6">
        <v>0.196603184044876</v>
      </c>
      <c r="T174" s="6">
        <v>0.190510995889281</v>
      </c>
      <c r="U174" s="6">
        <v>-0.0670925378407949</v>
      </c>
      <c r="V174" s="6">
        <v>0.448114529619358</v>
      </c>
      <c r="W174" s="6" t="s">
        <v>766</v>
      </c>
      <c r="X174" s="7"/>
      <c r="Y174" s="7"/>
      <c r="Z174" s="7"/>
      <c r="AA174" s="7" t="b">
        <v>0</v>
      </c>
      <c r="AB174" s="8"/>
      <c r="AC174" s="6" t="s">
        <v>767</v>
      </c>
      <c r="AD174" s="7"/>
      <c r="AE174" s="7"/>
      <c r="AF174" s="9"/>
      <c r="AG174" s="7"/>
      <c r="AH174" s="7" t="b">
        <v>0</v>
      </c>
      <c r="AI174" s="7" t="b">
        <v>0</v>
      </c>
      <c r="AJ174" s="7" t="b">
        <v>0</v>
      </c>
      <c r="AK174" s="7" t="b">
        <v>0</v>
      </c>
      <c r="AL174" s="7" t="b">
        <v>0</v>
      </c>
      <c r="AM174" s="8"/>
      <c r="AN174" s="6" t="s">
        <v>768</v>
      </c>
      <c r="AO174" s="7"/>
      <c r="AP174" s="7"/>
      <c r="AQ174" s="9"/>
      <c r="AR174" s="7"/>
      <c r="AS174" s="7"/>
      <c r="AT174" s="9"/>
      <c r="AU174" s="7" t="b">
        <v>0</v>
      </c>
      <c r="AV174" s="7" t="b">
        <v>0</v>
      </c>
      <c r="AW174" s="7" t="b">
        <v>0</v>
      </c>
      <c r="AX174" s="7" t="b">
        <v>0</v>
      </c>
      <c r="AY174" s="8"/>
      <c r="AZ174" s="6" t="s">
        <v>72</v>
      </c>
      <c r="BA174" s="7"/>
      <c r="BB174" s="6" t="s">
        <v>765</v>
      </c>
      <c r="BC174" s="7"/>
    </row>
    <row r="175">
      <c r="A175" s="6">
        <v>173.0</v>
      </c>
      <c r="B175" s="6" t="s">
        <v>759</v>
      </c>
      <c r="C175" s="6" t="s">
        <v>760</v>
      </c>
      <c r="D175" s="6" t="s">
        <v>761</v>
      </c>
      <c r="E175" s="6" t="s">
        <v>53</v>
      </c>
      <c r="F175" s="6">
        <v>57.0</v>
      </c>
      <c r="G175" s="6" t="s">
        <v>54</v>
      </c>
      <c r="H175" s="6" t="s">
        <v>55</v>
      </c>
      <c r="I175" s="6" t="s">
        <v>63</v>
      </c>
      <c r="J175" s="6">
        <v>5.0</v>
      </c>
      <c r="K175" s="6">
        <v>0.624362596016834</v>
      </c>
      <c r="L175" s="6">
        <v>0.62415866005354</v>
      </c>
      <c r="M175" s="6">
        <v>0.624566531980127</v>
      </c>
      <c r="N175" s="6">
        <v>-0.316513454349307</v>
      </c>
      <c r="O175" s="6">
        <v>-0.541252229107411</v>
      </c>
      <c r="P175" s="6">
        <v>-0.0501780373382397</v>
      </c>
      <c r="Q175" s="6">
        <v>-0.252695225608902</v>
      </c>
      <c r="R175" s="6">
        <v>-0.413020147993776</v>
      </c>
      <c r="S175" s="6">
        <v>-0.0923703032240287</v>
      </c>
      <c r="T175" s="6">
        <v>-0.211198874397211</v>
      </c>
      <c r="U175" s="6">
        <v>-0.294110295204497</v>
      </c>
      <c r="V175" s="6">
        <v>-0.128287453589925</v>
      </c>
      <c r="W175" s="6" t="s">
        <v>769</v>
      </c>
      <c r="X175" s="7"/>
      <c r="Y175" s="7"/>
      <c r="Z175" s="7"/>
      <c r="AA175" s="7" t="b">
        <v>0</v>
      </c>
      <c r="AB175" s="8"/>
      <c r="AC175" s="6" t="s">
        <v>770</v>
      </c>
      <c r="AD175" s="7"/>
      <c r="AE175" s="7"/>
      <c r="AF175" s="9"/>
      <c r="AG175" s="7"/>
      <c r="AH175" s="7" t="b">
        <v>0</v>
      </c>
      <c r="AI175" s="7" t="b">
        <v>0</v>
      </c>
      <c r="AJ175" s="7" t="b">
        <v>0</v>
      </c>
      <c r="AK175" s="7" t="b">
        <v>0</v>
      </c>
      <c r="AL175" s="7" t="b">
        <v>0</v>
      </c>
      <c r="AM175" s="8"/>
      <c r="AN175" s="6" t="s">
        <v>771</v>
      </c>
      <c r="AO175" s="7"/>
      <c r="AP175" s="7"/>
      <c r="AQ175" s="9"/>
      <c r="AR175" s="7"/>
      <c r="AS175" s="7"/>
      <c r="AT175" s="9"/>
      <c r="AU175" s="7" t="b">
        <v>0</v>
      </c>
      <c r="AV175" s="7" t="b">
        <v>0</v>
      </c>
      <c r="AW175" s="7" t="b">
        <v>0</v>
      </c>
      <c r="AX175" s="7" t="b">
        <v>0</v>
      </c>
      <c r="AY175" s="8"/>
      <c r="AZ175" s="6" t="s">
        <v>61</v>
      </c>
      <c r="BA175" s="7"/>
      <c r="BB175" s="6" t="s">
        <v>765</v>
      </c>
      <c r="BC175" s="7"/>
    </row>
    <row r="176">
      <c r="A176" s="6">
        <v>174.0</v>
      </c>
      <c r="B176" s="6" t="s">
        <v>772</v>
      </c>
      <c r="C176" s="6" t="s">
        <v>773</v>
      </c>
      <c r="D176" s="6" t="s">
        <v>774</v>
      </c>
      <c r="E176" s="6" t="s">
        <v>104</v>
      </c>
      <c r="F176" s="6">
        <v>22.0</v>
      </c>
      <c r="G176" s="6" t="s">
        <v>309</v>
      </c>
      <c r="H176" s="6" t="s">
        <v>775</v>
      </c>
      <c r="I176" s="6" t="s">
        <v>68</v>
      </c>
      <c r="J176" s="6">
        <v>5.0</v>
      </c>
      <c r="K176" s="6">
        <v>0.235422987537058</v>
      </c>
      <c r="L176" s="6">
        <v>-0.29451379917925</v>
      </c>
      <c r="M176" s="6">
        <v>0.765359774253366</v>
      </c>
      <c r="N176" s="6">
        <v>-0.734196554116734</v>
      </c>
      <c r="O176" s="6">
        <v>-0.833214393773703</v>
      </c>
      <c r="P176" s="6">
        <v>-0.60022732659533</v>
      </c>
      <c r="Q176" s="6">
        <v>-0.821365922687656</v>
      </c>
      <c r="R176" s="6">
        <v>-1.0</v>
      </c>
      <c r="S176" s="6">
        <v>-0.642731845375312</v>
      </c>
      <c r="T176" s="6">
        <v>-1.0</v>
      </c>
      <c r="U176" s="6">
        <v>-1.0</v>
      </c>
      <c r="V176" s="6">
        <v>-0.429234777378522</v>
      </c>
      <c r="W176" s="6" t="s">
        <v>776</v>
      </c>
      <c r="X176" s="7"/>
      <c r="Y176" s="7"/>
      <c r="Z176" s="7"/>
      <c r="AA176" s="7" t="b">
        <v>0</v>
      </c>
      <c r="AB176" s="8"/>
      <c r="AC176" s="6" t="s">
        <v>777</v>
      </c>
      <c r="AD176" s="7"/>
      <c r="AE176" s="7"/>
      <c r="AF176" s="9"/>
      <c r="AG176" s="7"/>
      <c r="AH176" s="7" t="b">
        <v>0</v>
      </c>
      <c r="AI176" s="7" t="b">
        <v>0</v>
      </c>
      <c r="AJ176" s="7" t="b">
        <v>0</v>
      </c>
      <c r="AK176" s="7" t="b">
        <v>0</v>
      </c>
      <c r="AL176" s="7" t="b">
        <v>0</v>
      </c>
      <c r="AM176" s="8"/>
      <c r="AN176" s="6" t="s">
        <v>778</v>
      </c>
      <c r="AO176" s="7"/>
      <c r="AP176" s="7"/>
      <c r="AQ176" s="9"/>
      <c r="AR176" s="7"/>
      <c r="AS176" s="7"/>
      <c r="AT176" s="9"/>
      <c r="AU176" s="7" t="b">
        <v>0</v>
      </c>
      <c r="AV176" s="7" t="b">
        <v>0</v>
      </c>
      <c r="AW176" s="7" t="b">
        <v>0</v>
      </c>
      <c r="AX176" s="7" t="b">
        <v>0</v>
      </c>
      <c r="AY176" s="8"/>
      <c r="AZ176" s="6" t="s">
        <v>80</v>
      </c>
      <c r="BA176" s="7"/>
      <c r="BB176" s="6" t="s">
        <v>187</v>
      </c>
      <c r="BC176" s="7"/>
    </row>
    <row r="177">
      <c r="A177" s="6">
        <v>175.0</v>
      </c>
      <c r="B177" s="6" t="s">
        <v>772</v>
      </c>
      <c r="C177" s="6" t="s">
        <v>773</v>
      </c>
      <c r="D177" s="6" t="s">
        <v>774</v>
      </c>
      <c r="E177" s="6" t="s">
        <v>104</v>
      </c>
      <c r="F177" s="6">
        <v>22.0</v>
      </c>
      <c r="G177" s="6" t="s">
        <v>309</v>
      </c>
      <c r="H177" s="6" t="s">
        <v>775</v>
      </c>
      <c r="I177" s="6" t="s">
        <v>56</v>
      </c>
      <c r="J177" s="6">
        <v>5.0</v>
      </c>
      <c r="K177" s="6">
        <v>0.747034313576739</v>
      </c>
      <c r="L177" s="6">
        <v>0.494068627153478</v>
      </c>
      <c r="M177" s="6">
        <v>1.0</v>
      </c>
      <c r="N177" s="6">
        <v>-0.334289770467837</v>
      </c>
      <c r="O177" s="6">
        <v>-0.546507732369159</v>
      </c>
      <c r="P177" s="6">
        <v>-0.0709812578324976</v>
      </c>
      <c r="Q177" s="6">
        <v>-0.891281890262647</v>
      </c>
      <c r="R177" s="6">
        <v>-1.0</v>
      </c>
      <c r="S177" s="6">
        <v>-0.0629739182876554</v>
      </c>
      <c r="T177" s="6">
        <v>-0.89447976917763</v>
      </c>
      <c r="U177" s="6">
        <v>-1.0</v>
      </c>
      <c r="V177" s="6">
        <v>-0.161248280857556</v>
      </c>
      <c r="W177" s="6" t="s">
        <v>779</v>
      </c>
      <c r="X177" s="7"/>
      <c r="Y177" s="7"/>
      <c r="Z177" s="7"/>
      <c r="AA177" s="7" t="b">
        <v>0</v>
      </c>
      <c r="AB177" s="8"/>
      <c r="AC177" s="6" t="s">
        <v>780</v>
      </c>
      <c r="AD177" s="7"/>
      <c r="AE177" s="7"/>
      <c r="AF177" s="9"/>
      <c r="AG177" s="7"/>
      <c r="AH177" s="7" t="b">
        <v>0</v>
      </c>
      <c r="AI177" s="7" t="b">
        <v>0</v>
      </c>
      <c r="AJ177" s="7" t="b">
        <v>0</v>
      </c>
      <c r="AK177" s="7" t="b">
        <v>0</v>
      </c>
      <c r="AL177" s="7" t="b">
        <v>0</v>
      </c>
      <c r="AM177" s="8"/>
      <c r="AN177" s="6" t="s">
        <v>781</v>
      </c>
      <c r="AO177" s="7"/>
      <c r="AP177" s="7"/>
      <c r="AQ177" s="9"/>
      <c r="AR177" s="7"/>
      <c r="AS177" s="7"/>
      <c r="AT177" s="9"/>
      <c r="AU177" s="7" t="b">
        <v>0</v>
      </c>
      <c r="AV177" s="7" t="b">
        <v>0</v>
      </c>
      <c r="AW177" s="7" t="b">
        <v>0</v>
      </c>
      <c r="AX177" s="7" t="b">
        <v>0</v>
      </c>
      <c r="AY177" s="8"/>
      <c r="AZ177" s="6" t="s">
        <v>72</v>
      </c>
      <c r="BA177" s="7"/>
      <c r="BB177" s="6" t="s">
        <v>187</v>
      </c>
      <c r="BC177" s="7"/>
    </row>
    <row r="178">
      <c r="A178" s="6">
        <v>176.0</v>
      </c>
      <c r="B178" s="6" t="s">
        <v>772</v>
      </c>
      <c r="C178" s="6" t="s">
        <v>773</v>
      </c>
      <c r="D178" s="6" t="s">
        <v>774</v>
      </c>
      <c r="E178" s="6" t="s">
        <v>104</v>
      </c>
      <c r="F178" s="6">
        <v>22.0</v>
      </c>
      <c r="G178" s="6" t="s">
        <v>309</v>
      </c>
      <c r="H178" s="6" t="s">
        <v>775</v>
      </c>
      <c r="I178" s="6" t="s">
        <v>63</v>
      </c>
      <c r="J178" s="6">
        <v>5.0</v>
      </c>
      <c r="K178" s="6">
        <v>-0.856947398963589</v>
      </c>
      <c r="L178" s="6">
        <v>-1.0</v>
      </c>
      <c r="M178" s="6">
        <v>-0.0901451066794676</v>
      </c>
      <c r="N178" s="6">
        <v>0.0163560229829982</v>
      </c>
      <c r="O178" s="6">
        <v>-0.249472475907738</v>
      </c>
      <c r="P178" s="6">
        <v>0.266353313296205</v>
      </c>
      <c r="Q178" s="6">
        <v>-0.373632008543324</v>
      </c>
      <c r="R178" s="6">
        <v>-1.0</v>
      </c>
      <c r="S178" s="6">
        <v>1.0</v>
      </c>
      <c r="T178" s="6">
        <v>-0.544996374571931</v>
      </c>
      <c r="U178" s="6">
        <v>-1.0</v>
      </c>
      <c r="V178" s="6">
        <v>0.760460585563706</v>
      </c>
      <c r="W178" s="6" t="s">
        <v>782</v>
      </c>
      <c r="X178" s="7"/>
      <c r="Y178" s="7"/>
      <c r="Z178" s="7"/>
      <c r="AA178" s="7" t="b">
        <v>0</v>
      </c>
      <c r="AB178" s="8"/>
      <c r="AC178" s="6" t="s">
        <v>783</v>
      </c>
      <c r="AD178" s="7"/>
      <c r="AE178" s="7"/>
      <c r="AF178" s="9"/>
      <c r="AG178" s="7"/>
      <c r="AH178" s="7" t="b">
        <v>0</v>
      </c>
      <c r="AI178" s="7" t="b">
        <v>0</v>
      </c>
      <c r="AJ178" s="7" t="b">
        <v>0</v>
      </c>
      <c r="AK178" s="7" t="b">
        <v>0</v>
      </c>
      <c r="AL178" s="7" t="b">
        <v>0</v>
      </c>
      <c r="AM178" s="8"/>
      <c r="AN178" s="6" t="s">
        <v>784</v>
      </c>
      <c r="AO178" s="7"/>
      <c r="AP178" s="7"/>
      <c r="AQ178" s="9"/>
      <c r="AR178" s="7"/>
      <c r="AS178" s="7"/>
      <c r="AT178" s="9"/>
      <c r="AU178" s="7" t="b">
        <v>0</v>
      </c>
      <c r="AV178" s="7" t="b">
        <v>0</v>
      </c>
      <c r="AW178" s="7" t="b">
        <v>0</v>
      </c>
      <c r="AX178" s="7" t="b">
        <v>0</v>
      </c>
      <c r="AY178" s="8"/>
      <c r="AZ178" s="6" t="s">
        <v>80</v>
      </c>
      <c r="BA178" s="7"/>
      <c r="BB178" s="6" t="s">
        <v>187</v>
      </c>
      <c r="BC178" s="7"/>
    </row>
    <row r="179">
      <c r="A179" s="6">
        <v>177.0</v>
      </c>
      <c r="B179" s="6" t="s">
        <v>785</v>
      </c>
      <c r="C179" s="6" t="s">
        <v>786</v>
      </c>
      <c r="D179" s="6" t="s">
        <v>787</v>
      </c>
      <c r="E179" s="6" t="s">
        <v>104</v>
      </c>
      <c r="F179" s="6">
        <v>54.0</v>
      </c>
      <c r="G179" s="6" t="s">
        <v>54</v>
      </c>
      <c r="H179" s="6" t="s">
        <v>55</v>
      </c>
      <c r="I179" s="6" t="s">
        <v>68</v>
      </c>
      <c r="J179" s="6">
        <v>5.0</v>
      </c>
      <c r="K179" s="6">
        <v>0.792741868770183</v>
      </c>
      <c r="L179" s="6">
        <v>0.349357508092802</v>
      </c>
      <c r="M179" s="6">
        <v>1.0</v>
      </c>
      <c r="N179" s="6">
        <v>-0.398228256333196</v>
      </c>
      <c r="O179" s="6">
        <v>-0.58920321568782</v>
      </c>
      <c r="P179" s="6">
        <v>-0.184500027992363</v>
      </c>
      <c r="Q179" s="6">
        <v>-0.961118500534726</v>
      </c>
      <c r="R179" s="6">
        <v>-1.0</v>
      </c>
      <c r="S179" s="6">
        <v>-0.198761337431678</v>
      </c>
      <c r="T179" s="6">
        <v>-0.741003118377949</v>
      </c>
      <c r="U179" s="6">
        <v>-1.0</v>
      </c>
      <c r="V179" s="6">
        <v>0.171624478794617</v>
      </c>
      <c r="W179" s="6" t="s">
        <v>788</v>
      </c>
      <c r="X179" s="7"/>
      <c r="Y179" s="7"/>
      <c r="Z179" s="7"/>
      <c r="AA179" s="7" t="b">
        <v>0</v>
      </c>
      <c r="AB179" s="8"/>
      <c r="AC179" s="6" t="s">
        <v>789</v>
      </c>
      <c r="AD179" s="7"/>
      <c r="AE179" s="7"/>
      <c r="AF179" s="9"/>
      <c r="AG179" s="7"/>
      <c r="AH179" s="7" t="b">
        <v>0</v>
      </c>
      <c r="AI179" s="7" t="b">
        <v>0</v>
      </c>
      <c r="AJ179" s="7" t="b">
        <v>0</v>
      </c>
      <c r="AK179" s="7" t="b">
        <v>0</v>
      </c>
      <c r="AL179" s="7" t="b">
        <v>0</v>
      </c>
      <c r="AM179" s="8"/>
      <c r="AN179" s="6" t="s">
        <v>790</v>
      </c>
      <c r="AO179" s="7"/>
      <c r="AP179" s="7"/>
      <c r="AQ179" s="9"/>
      <c r="AR179" s="7"/>
      <c r="AS179" s="7"/>
      <c r="AT179" s="9"/>
      <c r="AU179" s="7" t="b">
        <v>0</v>
      </c>
      <c r="AV179" s="7" t="b">
        <v>0</v>
      </c>
      <c r="AW179" s="7" t="b">
        <v>0</v>
      </c>
      <c r="AX179" s="7" t="b">
        <v>0</v>
      </c>
      <c r="AY179" s="8"/>
      <c r="AZ179" s="6" t="s">
        <v>67</v>
      </c>
      <c r="BA179" s="7"/>
      <c r="BB179" s="6" t="s">
        <v>81</v>
      </c>
      <c r="BC179" s="7"/>
    </row>
    <row r="180">
      <c r="A180" s="6">
        <v>178.0</v>
      </c>
      <c r="B180" s="6" t="s">
        <v>785</v>
      </c>
      <c r="C180" s="6" t="s">
        <v>786</v>
      </c>
      <c r="D180" s="6" t="s">
        <v>787</v>
      </c>
      <c r="E180" s="6" t="s">
        <v>104</v>
      </c>
      <c r="F180" s="6">
        <v>54.0</v>
      </c>
      <c r="G180" s="6" t="s">
        <v>54</v>
      </c>
      <c r="H180" s="6" t="s">
        <v>55</v>
      </c>
      <c r="I180" s="6" t="s">
        <v>63</v>
      </c>
      <c r="J180" s="6">
        <v>5.0</v>
      </c>
      <c r="K180" s="6">
        <v>1.0</v>
      </c>
      <c r="L180" s="6">
        <v>0.715418677559059</v>
      </c>
      <c r="M180" s="6">
        <v>1.0</v>
      </c>
      <c r="N180" s="6">
        <v>-0.164312097412888</v>
      </c>
      <c r="O180" s="6">
        <v>-0.460970827595798</v>
      </c>
      <c r="P180" s="6">
        <v>0.170898082337324</v>
      </c>
      <c r="Q180" s="6">
        <v>-1.0</v>
      </c>
      <c r="R180" s="6">
        <v>-1.0</v>
      </c>
      <c r="S180" s="6">
        <v>-0.0504325177104427</v>
      </c>
      <c r="T180" s="6">
        <v>1.0</v>
      </c>
      <c r="U180" s="6">
        <v>0.280817621341478</v>
      </c>
      <c r="V180" s="6">
        <v>1.0</v>
      </c>
      <c r="W180" s="6" t="s">
        <v>791</v>
      </c>
      <c r="X180" s="7"/>
      <c r="Y180" s="7"/>
      <c r="Z180" s="7"/>
      <c r="AA180" s="7" t="b">
        <v>0</v>
      </c>
      <c r="AB180" s="8"/>
      <c r="AC180" s="6" t="s">
        <v>792</v>
      </c>
      <c r="AD180" s="7"/>
      <c r="AE180" s="7"/>
      <c r="AF180" s="9"/>
      <c r="AG180" s="7"/>
      <c r="AH180" s="7" t="b">
        <v>0</v>
      </c>
      <c r="AI180" s="7" t="b">
        <v>0</v>
      </c>
      <c r="AJ180" s="7" t="b">
        <v>0</v>
      </c>
      <c r="AK180" s="7" t="b">
        <v>0</v>
      </c>
      <c r="AL180" s="7" t="b">
        <v>0</v>
      </c>
      <c r="AM180" s="8"/>
      <c r="AN180" s="6" t="s">
        <v>793</v>
      </c>
      <c r="AO180" s="7"/>
      <c r="AP180" s="7"/>
      <c r="AQ180" s="9"/>
      <c r="AR180" s="7"/>
      <c r="AS180" s="7"/>
      <c r="AT180" s="9"/>
      <c r="AU180" s="7" t="b">
        <v>0</v>
      </c>
      <c r="AV180" s="7" t="b">
        <v>0</v>
      </c>
      <c r="AW180" s="7" t="b">
        <v>0</v>
      </c>
      <c r="AX180" s="7" t="b">
        <v>0</v>
      </c>
      <c r="AY180" s="8"/>
      <c r="AZ180" s="6" t="s">
        <v>67</v>
      </c>
      <c r="BA180" s="7"/>
      <c r="BB180" s="6" t="s">
        <v>81</v>
      </c>
      <c r="BC180" s="7"/>
    </row>
    <row r="181">
      <c r="A181" s="6">
        <v>179.0</v>
      </c>
      <c r="B181" s="6" t="s">
        <v>785</v>
      </c>
      <c r="C181" s="6" t="s">
        <v>786</v>
      </c>
      <c r="D181" s="6" t="s">
        <v>787</v>
      </c>
      <c r="E181" s="6" t="s">
        <v>104</v>
      </c>
      <c r="F181" s="6">
        <v>54.0</v>
      </c>
      <c r="G181" s="6" t="s">
        <v>54</v>
      </c>
      <c r="H181" s="6" t="s">
        <v>55</v>
      </c>
      <c r="I181" s="6" t="s">
        <v>56</v>
      </c>
      <c r="J181" s="6">
        <v>5.0</v>
      </c>
      <c r="K181" s="6">
        <v>-0.0207652669352975</v>
      </c>
      <c r="L181" s="6">
        <v>-0.519793613892163</v>
      </c>
      <c r="M181" s="6">
        <v>0.478263080021568</v>
      </c>
      <c r="N181" s="6">
        <v>0.646584233466207</v>
      </c>
      <c r="O181" s="6">
        <v>0.469076539598594</v>
      </c>
      <c r="P181" s="6">
        <v>0.78282148936182</v>
      </c>
      <c r="Q181" s="6">
        <v>0.013302763670931</v>
      </c>
      <c r="R181" s="6">
        <v>-0.77227465066895</v>
      </c>
      <c r="S181" s="6">
        <v>0.798880178010812</v>
      </c>
      <c r="T181" s="6">
        <v>-0.0195681094196546</v>
      </c>
      <c r="U181" s="6">
        <v>-0.768511531790626</v>
      </c>
      <c r="V181" s="6">
        <v>0.729375312951317</v>
      </c>
      <c r="W181" s="6" t="s">
        <v>794</v>
      </c>
      <c r="X181" s="7"/>
      <c r="Y181" s="7"/>
      <c r="Z181" s="7"/>
      <c r="AA181" s="7" t="b">
        <v>0</v>
      </c>
      <c r="AB181" s="8"/>
      <c r="AC181" s="6" t="s">
        <v>795</v>
      </c>
      <c r="AD181" s="7"/>
      <c r="AE181" s="7"/>
      <c r="AF181" s="9"/>
      <c r="AG181" s="7"/>
      <c r="AH181" s="7" t="b">
        <v>0</v>
      </c>
      <c r="AI181" s="7" t="b">
        <v>0</v>
      </c>
      <c r="AJ181" s="7" t="b">
        <v>0</v>
      </c>
      <c r="AK181" s="7" t="b">
        <v>0</v>
      </c>
      <c r="AL181" s="7" t="b">
        <v>0</v>
      </c>
      <c r="AM181" s="8"/>
      <c r="AN181" s="6" t="s">
        <v>796</v>
      </c>
      <c r="AO181" s="7"/>
      <c r="AP181" s="7"/>
      <c r="AQ181" s="9"/>
      <c r="AR181" s="7"/>
      <c r="AS181" s="7"/>
      <c r="AT181" s="9"/>
      <c r="AU181" s="7" t="b">
        <v>0</v>
      </c>
      <c r="AV181" s="7" t="b">
        <v>0</v>
      </c>
      <c r="AW181" s="7" t="b">
        <v>0</v>
      </c>
      <c r="AX181" s="7" t="b">
        <v>0</v>
      </c>
      <c r="AY181" s="8"/>
      <c r="AZ181" s="6" t="s">
        <v>67</v>
      </c>
      <c r="BA181" s="7"/>
      <c r="BB181" s="6" t="s">
        <v>81</v>
      </c>
      <c r="BC181" s="7"/>
    </row>
    <row r="182">
      <c r="A182" s="6">
        <v>180.0</v>
      </c>
      <c r="B182" s="6" t="s">
        <v>797</v>
      </c>
      <c r="C182" s="6" t="s">
        <v>798</v>
      </c>
      <c r="D182" s="6" t="s">
        <v>799</v>
      </c>
      <c r="E182" s="6" t="s">
        <v>104</v>
      </c>
      <c r="F182" s="6">
        <v>69.0</v>
      </c>
      <c r="G182" s="6" t="s">
        <v>54</v>
      </c>
      <c r="H182" s="6" t="s">
        <v>170</v>
      </c>
      <c r="I182" s="6" t="s">
        <v>56</v>
      </c>
      <c r="J182" s="6">
        <v>5.0</v>
      </c>
      <c r="K182" s="6">
        <v>0.501934782048329</v>
      </c>
      <c r="L182" s="6">
        <v>0.063639850077086</v>
      </c>
      <c r="M182" s="6">
        <v>0.940229714019573</v>
      </c>
      <c r="N182" s="6">
        <v>-0.449436649381301</v>
      </c>
      <c r="O182" s="6">
        <v>-0.652799075015096</v>
      </c>
      <c r="P182" s="6">
        <v>-0.219502154167136</v>
      </c>
      <c r="Q182" s="6">
        <v>0.104405461247086</v>
      </c>
      <c r="R182" s="6">
        <v>-0.994525780962264</v>
      </c>
      <c r="S182" s="6">
        <v>1.0</v>
      </c>
      <c r="T182" s="6">
        <v>0.024443180966521</v>
      </c>
      <c r="U182" s="6">
        <v>-0.703132795434489</v>
      </c>
      <c r="V182" s="6">
        <v>0.752019157367531</v>
      </c>
      <c r="W182" s="6" t="s">
        <v>800</v>
      </c>
      <c r="X182" s="7"/>
      <c r="Y182" s="7"/>
      <c r="Z182" s="7"/>
      <c r="AA182" s="7" t="b">
        <v>0</v>
      </c>
      <c r="AB182" s="8"/>
      <c r="AC182" s="6" t="s">
        <v>801</v>
      </c>
      <c r="AD182" s="7"/>
      <c r="AE182" s="7"/>
      <c r="AF182" s="9"/>
      <c r="AG182" s="7"/>
      <c r="AH182" s="7" t="b">
        <v>0</v>
      </c>
      <c r="AI182" s="7" t="b">
        <v>0</v>
      </c>
      <c r="AJ182" s="7" t="b">
        <v>0</v>
      </c>
      <c r="AK182" s="7" t="b">
        <v>0</v>
      </c>
      <c r="AL182" s="7" t="b">
        <v>0</v>
      </c>
      <c r="AM182" s="8"/>
      <c r="AN182" s="6" t="s">
        <v>801</v>
      </c>
      <c r="AO182" s="7"/>
      <c r="AP182" s="7"/>
      <c r="AQ182" s="9"/>
      <c r="AR182" s="7"/>
      <c r="AS182" s="7"/>
      <c r="AT182" s="9"/>
      <c r="AU182" s="7" t="b">
        <v>0</v>
      </c>
      <c r="AV182" s="7" t="b">
        <v>0</v>
      </c>
      <c r="AW182" s="7" t="b">
        <v>0</v>
      </c>
      <c r="AX182" s="7" t="b">
        <v>0</v>
      </c>
      <c r="AY182" s="8"/>
      <c r="AZ182" s="6" t="s">
        <v>80</v>
      </c>
      <c r="BA182" s="7"/>
      <c r="BB182" s="6" t="s">
        <v>81</v>
      </c>
      <c r="BC182" s="7"/>
    </row>
    <row r="183">
      <c r="A183" s="6">
        <v>181.0</v>
      </c>
      <c r="B183" s="6" t="s">
        <v>797</v>
      </c>
      <c r="C183" s="6" t="s">
        <v>798</v>
      </c>
      <c r="D183" s="6" t="s">
        <v>799</v>
      </c>
      <c r="E183" s="6" t="s">
        <v>104</v>
      </c>
      <c r="F183" s="6">
        <v>69.0</v>
      </c>
      <c r="G183" s="6" t="s">
        <v>54</v>
      </c>
      <c r="H183" s="6" t="s">
        <v>170</v>
      </c>
      <c r="I183" s="6" t="s">
        <v>68</v>
      </c>
      <c r="J183" s="6">
        <v>5.0</v>
      </c>
      <c r="K183" s="6">
        <v>-0.267801259146927</v>
      </c>
      <c r="L183" s="6">
        <v>-0.850083453956738</v>
      </c>
      <c r="M183" s="6">
        <v>0.314480935662883</v>
      </c>
      <c r="N183" s="6">
        <v>0.62874558896002</v>
      </c>
      <c r="O183" s="6">
        <v>0.435209628867893</v>
      </c>
      <c r="P183" s="6">
        <v>0.770982333630446</v>
      </c>
      <c r="Q183" s="6">
        <v>0.961613178489091</v>
      </c>
      <c r="R183" s="6">
        <v>-0.212251448773453</v>
      </c>
      <c r="S183" s="6">
        <v>1.0</v>
      </c>
      <c r="T183" s="6">
        <v>0.75238240440141</v>
      </c>
      <c r="U183" s="6">
        <v>-0.256963100891738</v>
      </c>
      <c r="V183" s="6">
        <v>1.0</v>
      </c>
      <c r="W183" s="6" t="s">
        <v>802</v>
      </c>
      <c r="X183" s="7"/>
      <c r="Y183" s="7"/>
      <c r="Z183" s="7"/>
      <c r="AA183" s="7" t="b">
        <v>0</v>
      </c>
      <c r="AB183" s="8"/>
      <c r="AC183" s="6" t="s">
        <v>803</v>
      </c>
      <c r="AD183" s="7"/>
      <c r="AE183" s="7"/>
      <c r="AF183" s="9"/>
      <c r="AG183" s="7"/>
      <c r="AH183" s="7" t="b">
        <v>0</v>
      </c>
      <c r="AI183" s="7" t="b">
        <v>0</v>
      </c>
      <c r="AJ183" s="7" t="b">
        <v>0</v>
      </c>
      <c r="AK183" s="7" t="b">
        <v>0</v>
      </c>
      <c r="AL183" s="7" t="b">
        <v>0</v>
      </c>
      <c r="AM183" s="8"/>
      <c r="AN183" s="6" t="s">
        <v>803</v>
      </c>
      <c r="AO183" s="7"/>
      <c r="AP183" s="7"/>
      <c r="AQ183" s="9"/>
      <c r="AR183" s="7"/>
      <c r="AS183" s="7"/>
      <c r="AT183" s="9"/>
      <c r="AU183" s="7" t="b">
        <v>0</v>
      </c>
      <c r="AV183" s="7" t="b">
        <v>0</v>
      </c>
      <c r="AW183" s="7" t="b">
        <v>0</v>
      </c>
      <c r="AX183" s="7" t="b">
        <v>0</v>
      </c>
      <c r="AY183" s="8"/>
      <c r="AZ183" s="6" t="s">
        <v>80</v>
      </c>
      <c r="BA183" s="7"/>
      <c r="BB183" s="6" t="s">
        <v>81</v>
      </c>
      <c r="BC183" s="7"/>
    </row>
    <row r="184">
      <c r="A184" s="6">
        <v>182.0</v>
      </c>
      <c r="B184" s="6" t="s">
        <v>797</v>
      </c>
      <c r="C184" s="6" t="s">
        <v>798</v>
      </c>
      <c r="D184" s="6" t="s">
        <v>799</v>
      </c>
      <c r="E184" s="6" t="s">
        <v>104</v>
      </c>
      <c r="F184" s="6">
        <v>69.0</v>
      </c>
      <c r="G184" s="6" t="s">
        <v>54</v>
      </c>
      <c r="H184" s="6" t="s">
        <v>170</v>
      </c>
      <c r="I184" s="6" t="s">
        <v>63</v>
      </c>
      <c r="J184" s="6">
        <v>5.0</v>
      </c>
      <c r="K184" s="6">
        <v>1.0</v>
      </c>
      <c r="L184" s="6">
        <v>0.390498899649537</v>
      </c>
      <c r="M184" s="6">
        <v>1.0</v>
      </c>
      <c r="N184" s="6">
        <v>-0.154759875653568</v>
      </c>
      <c r="O184" s="6">
        <v>-0.413648865948272</v>
      </c>
      <c r="P184" s="6">
        <v>0.141904344670619</v>
      </c>
      <c r="Q184" s="6">
        <v>-1.0</v>
      </c>
      <c r="R184" s="6">
        <v>-1.0</v>
      </c>
      <c r="S184" s="6">
        <v>-0.0610644382487338</v>
      </c>
      <c r="T184" s="6">
        <v>-0.555085260470054</v>
      </c>
      <c r="U184" s="6">
        <v>-1.0</v>
      </c>
      <c r="V184" s="6">
        <v>-0.11017052094011</v>
      </c>
      <c r="W184" s="6" t="s">
        <v>804</v>
      </c>
      <c r="X184" s="7"/>
      <c r="Y184" s="7"/>
      <c r="Z184" s="7"/>
      <c r="AA184" s="7" t="b">
        <v>0</v>
      </c>
      <c r="AB184" s="8"/>
      <c r="AC184" s="6" t="s">
        <v>805</v>
      </c>
      <c r="AD184" s="7"/>
      <c r="AE184" s="7"/>
      <c r="AF184" s="9"/>
      <c r="AG184" s="7"/>
      <c r="AH184" s="7" t="b">
        <v>0</v>
      </c>
      <c r="AI184" s="7" t="b">
        <v>0</v>
      </c>
      <c r="AJ184" s="7" t="b">
        <v>0</v>
      </c>
      <c r="AK184" s="7" t="b">
        <v>0</v>
      </c>
      <c r="AL184" s="7" t="b">
        <v>0</v>
      </c>
      <c r="AM184" s="8"/>
      <c r="AN184" s="6" t="s">
        <v>805</v>
      </c>
      <c r="AO184" s="7"/>
      <c r="AP184" s="7"/>
      <c r="AQ184" s="9"/>
      <c r="AR184" s="7"/>
      <c r="AS184" s="7"/>
      <c r="AT184" s="9"/>
      <c r="AU184" s="7" t="b">
        <v>0</v>
      </c>
      <c r="AV184" s="7" t="b">
        <v>0</v>
      </c>
      <c r="AW184" s="7" t="b">
        <v>0</v>
      </c>
      <c r="AX184" s="7" t="b">
        <v>0</v>
      </c>
      <c r="AY184" s="8"/>
      <c r="AZ184" s="6" t="s">
        <v>67</v>
      </c>
      <c r="BA184" s="7"/>
      <c r="BB184" s="6" t="s">
        <v>81</v>
      </c>
      <c r="BC184" s="7"/>
    </row>
    <row r="185">
      <c r="A185" s="6">
        <v>183.0</v>
      </c>
      <c r="B185" s="6" t="s">
        <v>806</v>
      </c>
      <c r="C185" s="6" t="s">
        <v>807</v>
      </c>
      <c r="D185" s="6" t="s">
        <v>808</v>
      </c>
      <c r="E185" s="6" t="s">
        <v>104</v>
      </c>
      <c r="F185" s="6">
        <v>29.0</v>
      </c>
      <c r="G185" s="6" t="s">
        <v>105</v>
      </c>
      <c r="H185" s="6" t="s">
        <v>119</v>
      </c>
      <c r="I185" s="6" t="s">
        <v>68</v>
      </c>
      <c r="J185" s="6">
        <v>5.0</v>
      </c>
      <c r="K185" s="6">
        <v>0.998866883468269</v>
      </c>
      <c r="L185" s="6">
        <v>0.490188266755465</v>
      </c>
      <c r="M185" s="6">
        <v>1.0</v>
      </c>
      <c r="N185" s="6">
        <v>-0.0201539277908786</v>
      </c>
      <c r="O185" s="6">
        <v>-0.265652026268439</v>
      </c>
      <c r="P185" s="6">
        <v>0.239647338730509</v>
      </c>
      <c r="Q185" s="6">
        <v>0.714237004574351</v>
      </c>
      <c r="R185" s="6">
        <v>0.301908906520354</v>
      </c>
      <c r="S185" s="6">
        <v>1.0</v>
      </c>
      <c r="T185" s="6">
        <v>0.962429163281599</v>
      </c>
      <c r="U185" s="6">
        <v>0.468801839353942</v>
      </c>
      <c r="V185" s="6">
        <v>1.0</v>
      </c>
      <c r="W185" s="6" t="s">
        <v>809</v>
      </c>
      <c r="X185" s="7"/>
      <c r="Y185" s="7"/>
      <c r="Z185" s="7"/>
      <c r="AA185" s="7" t="b">
        <v>0</v>
      </c>
      <c r="AB185" s="8"/>
      <c r="AC185" s="6" t="s">
        <v>810</v>
      </c>
      <c r="AD185" s="7"/>
      <c r="AE185" s="7"/>
      <c r="AF185" s="9"/>
      <c r="AG185" s="7"/>
      <c r="AH185" s="7" t="b">
        <v>0</v>
      </c>
      <c r="AI185" s="7" t="b">
        <v>0</v>
      </c>
      <c r="AJ185" s="7" t="b">
        <v>0</v>
      </c>
      <c r="AK185" s="7" t="b">
        <v>0</v>
      </c>
      <c r="AL185" s="7" t="b">
        <v>0</v>
      </c>
      <c r="AM185" s="8"/>
      <c r="AN185" s="6" t="s">
        <v>811</v>
      </c>
      <c r="AO185" s="7"/>
      <c r="AP185" s="7"/>
      <c r="AQ185" s="9"/>
      <c r="AR185" s="7"/>
      <c r="AS185" s="7"/>
      <c r="AT185" s="9"/>
      <c r="AU185" s="7" t="b">
        <v>0</v>
      </c>
      <c r="AV185" s="7" t="b">
        <v>0</v>
      </c>
      <c r="AW185" s="7" t="b">
        <v>0</v>
      </c>
      <c r="AX185" s="7" t="b">
        <v>0</v>
      </c>
      <c r="AY185" s="8"/>
      <c r="AZ185" s="6" t="s">
        <v>80</v>
      </c>
      <c r="BA185" s="7"/>
      <c r="BB185" s="6" t="s">
        <v>81</v>
      </c>
      <c r="BC185" s="7"/>
    </row>
    <row r="186">
      <c r="A186" s="6">
        <v>184.0</v>
      </c>
      <c r="B186" s="6" t="s">
        <v>806</v>
      </c>
      <c r="C186" s="6" t="s">
        <v>807</v>
      </c>
      <c r="D186" s="6" t="s">
        <v>808</v>
      </c>
      <c r="E186" s="6" t="s">
        <v>104</v>
      </c>
      <c r="F186" s="6">
        <v>29.0</v>
      </c>
      <c r="G186" s="6" t="s">
        <v>105</v>
      </c>
      <c r="H186" s="6" t="s">
        <v>119</v>
      </c>
      <c r="I186" s="6" t="s">
        <v>63</v>
      </c>
      <c r="J186" s="6">
        <v>5.0</v>
      </c>
      <c r="K186" s="6">
        <v>1.0</v>
      </c>
      <c r="L186" s="6">
        <v>0.496735719009493</v>
      </c>
      <c r="M186" s="6">
        <v>1.0</v>
      </c>
      <c r="N186" s="6">
        <v>0.0538721478048903</v>
      </c>
      <c r="O186" s="6">
        <v>-0.242846472732796</v>
      </c>
      <c r="P186" s="6">
        <v>0.32550321270337</v>
      </c>
      <c r="Q186" s="6">
        <v>0.759062929632079</v>
      </c>
      <c r="R186" s="6">
        <v>-0.446766130823865</v>
      </c>
      <c r="S186" s="6">
        <v>1.0</v>
      </c>
      <c r="T186" s="6">
        <v>0.798207904644511</v>
      </c>
      <c r="U186" s="6">
        <v>0.181735828981501</v>
      </c>
      <c r="V186" s="6">
        <v>1.0</v>
      </c>
      <c r="W186" s="6" t="s">
        <v>812</v>
      </c>
      <c r="X186" s="7"/>
      <c r="Y186" s="7"/>
      <c r="Z186" s="7"/>
      <c r="AA186" s="7" t="b">
        <v>0</v>
      </c>
      <c r="AB186" s="8"/>
      <c r="AC186" s="6" t="s">
        <v>812</v>
      </c>
      <c r="AD186" s="7"/>
      <c r="AE186" s="7"/>
      <c r="AF186" s="9"/>
      <c r="AG186" s="7"/>
      <c r="AH186" s="7" t="b">
        <v>0</v>
      </c>
      <c r="AI186" s="7" t="b">
        <v>0</v>
      </c>
      <c r="AJ186" s="7" t="b">
        <v>0</v>
      </c>
      <c r="AK186" s="7" t="b">
        <v>0</v>
      </c>
      <c r="AL186" s="7" t="b">
        <v>0</v>
      </c>
      <c r="AM186" s="8"/>
      <c r="AN186" s="6" t="s">
        <v>813</v>
      </c>
      <c r="AO186" s="7"/>
      <c r="AP186" s="7"/>
      <c r="AQ186" s="9"/>
      <c r="AR186" s="7"/>
      <c r="AS186" s="7"/>
      <c r="AT186" s="9"/>
      <c r="AU186" s="7" t="b">
        <v>0</v>
      </c>
      <c r="AV186" s="7" t="b">
        <v>0</v>
      </c>
      <c r="AW186" s="7" t="b">
        <v>0</v>
      </c>
      <c r="AX186" s="7" t="b">
        <v>0</v>
      </c>
      <c r="AY186" s="8"/>
      <c r="AZ186" s="6" t="s">
        <v>72</v>
      </c>
      <c r="BA186" s="7"/>
      <c r="BB186" s="6" t="s">
        <v>81</v>
      </c>
      <c r="BC186" s="7"/>
    </row>
    <row r="187">
      <c r="A187" s="6">
        <v>185.0</v>
      </c>
      <c r="B187" s="6" t="s">
        <v>806</v>
      </c>
      <c r="C187" s="6" t="s">
        <v>807</v>
      </c>
      <c r="D187" s="6" t="s">
        <v>808</v>
      </c>
      <c r="E187" s="6" t="s">
        <v>104</v>
      </c>
      <c r="F187" s="6">
        <v>29.0</v>
      </c>
      <c r="G187" s="6" t="s">
        <v>105</v>
      </c>
      <c r="H187" s="6" t="s">
        <v>119</v>
      </c>
      <c r="I187" s="6" t="s">
        <v>56</v>
      </c>
      <c r="J187" s="6">
        <v>5.0</v>
      </c>
      <c r="K187" s="6">
        <v>1.0</v>
      </c>
      <c r="L187" s="6">
        <v>0.474873648977095</v>
      </c>
      <c r="M187" s="6">
        <v>1.0</v>
      </c>
      <c r="N187" s="6">
        <v>0.197392903251474</v>
      </c>
      <c r="O187" s="6">
        <v>-0.0525375817483358</v>
      </c>
      <c r="P187" s="6">
        <v>0.407068272667971</v>
      </c>
      <c r="Q187" s="6">
        <v>-0.137501388693421</v>
      </c>
      <c r="R187" s="6">
        <v>-1.0</v>
      </c>
      <c r="S187" s="6">
        <v>0.724997222613156</v>
      </c>
      <c r="T187" s="6">
        <v>-0.29308884823516</v>
      </c>
      <c r="U187" s="6">
        <v>-1.0</v>
      </c>
      <c r="V187" s="6">
        <v>0.678167238230031</v>
      </c>
      <c r="W187" s="6" t="s">
        <v>814</v>
      </c>
      <c r="X187" s="7"/>
      <c r="Y187" s="7"/>
      <c r="Z187" s="7"/>
      <c r="AA187" s="7" t="b">
        <v>0</v>
      </c>
      <c r="AB187" s="8"/>
      <c r="AC187" s="6" t="s">
        <v>815</v>
      </c>
      <c r="AD187" s="7"/>
      <c r="AE187" s="7"/>
      <c r="AF187" s="9"/>
      <c r="AG187" s="7"/>
      <c r="AH187" s="7" t="b">
        <v>0</v>
      </c>
      <c r="AI187" s="7" t="b">
        <v>0</v>
      </c>
      <c r="AJ187" s="7" t="b">
        <v>0</v>
      </c>
      <c r="AK187" s="7" t="b">
        <v>0</v>
      </c>
      <c r="AL187" s="7" t="b">
        <v>0</v>
      </c>
      <c r="AM187" s="8"/>
      <c r="AN187" s="6" t="s">
        <v>813</v>
      </c>
      <c r="AO187" s="7"/>
      <c r="AP187" s="7"/>
      <c r="AQ187" s="9"/>
      <c r="AR187" s="7"/>
      <c r="AS187" s="7"/>
      <c r="AT187" s="9"/>
      <c r="AU187" s="7" t="b">
        <v>0</v>
      </c>
      <c r="AV187" s="7" t="b">
        <v>0</v>
      </c>
      <c r="AW187" s="7" t="b">
        <v>0</v>
      </c>
      <c r="AX187" s="7" t="b">
        <v>0</v>
      </c>
      <c r="AY187" s="8"/>
      <c r="AZ187" s="6" t="s">
        <v>72</v>
      </c>
      <c r="BA187" s="7"/>
      <c r="BB187" s="6" t="s">
        <v>81</v>
      </c>
      <c r="BC187" s="7"/>
    </row>
    <row r="188">
      <c r="A188" s="6">
        <v>186.0</v>
      </c>
      <c r="B188" s="6" t="s">
        <v>816</v>
      </c>
      <c r="C188" s="6" t="s">
        <v>817</v>
      </c>
      <c r="D188" s="6" t="s">
        <v>818</v>
      </c>
      <c r="E188" s="6" t="s">
        <v>104</v>
      </c>
      <c r="F188" s="6">
        <v>31.0</v>
      </c>
      <c r="G188" s="6" t="s">
        <v>105</v>
      </c>
      <c r="H188" s="6" t="s">
        <v>55</v>
      </c>
      <c r="I188" s="6" t="s">
        <v>56</v>
      </c>
      <c r="J188" s="6">
        <v>5.0</v>
      </c>
      <c r="K188" s="6">
        <v>0.387135257740105</v>
      </c>
      <c r="L188" s="6">
        <v>0.077735851364461</v>
      </c>
      <c r="M188" s="6">
        <v>0.69653466411575</v>
      </c>
      <c r="N188" s="6">
        <v>-0.583119082176221</v>
      </c>
      <c r="O188" s="6">
        <v>-0.720855919640745</v>
      </c>
      <c r="P188" s="6">
        <v>-0.406183309732559</v>
      </c>
      <c r="Q188" s="6">
        <v>-0.418380785312847</v>
      </c>
      <c r="R188" s="6">
        <v>-1.0</v>
      </c>
      <c r="S188" s="6">
        <v>0.163238429374304</v>
      </c>
      <c r="T188" s="6">
        <v>-0.444612369593167</v>
      </c>
      <c r="U188" s="6">
        <v>-1.0</v>
      </c>
      <c r="V188" s="6">
        <v>0.110775260813664</v>
      </c>
      <c r="W188" s="6" t="s">
        <v>819</v>
      </c>
      <c r="X188" s="7"/>
      <c r="Y188" s="7"/>
      <c r="Z188" s="7"/>
      <c r="AA188" s="7" t="b">
        <v>0</v>
      </c>
      <c r="AB188" s="8"/>
      <c r="AC188" s="6" t="s">
        <v>820</v>
      </c>
      <c r="AD188" s="7"/>
      <c r="AE188" s="7"/>
      <c r="AF188" s="9"/>
      <c r="AG188" s="7"/>
      <c r="AH188" s="7" t="b">
        <v>0</v>
      </c>
      <c r="AI188" s="7" t="b">
        <v>0</v>
      </c>
      <c r="AJ188" s="7" t="b">
        <v>0</v>
      </c>
      <c r="AK188" s="7" t="b">
        <v>0</v>
      </c>
      <c r="AL188" s="7" t="b">
        <v>0</v>
      </c>
      <c r="AM188" s="8"/>
      <c r="AN188" s="6" t="s">
        <v>820</v>
      </c>
      <c r="AO188" s="7"/>
      <c r="AP188" s="7"/>
      <c r="AQ188" s="9"/>
      <c r="AR188" s="7"/>
      <c r="AS188" s="7"/>
      <c r="AT188" s="9"/>
      <c r="AU188" s="7" t="b">
        <v>0</v>
      </c>
      <c r="AV188" s="7" t="b">
        <v>0</v>
      </c>
      <c r="AW188" s="7" t="b">
        <v>0</v>
      </c>
      <c r="AX188" s="7" t="b">
        <v>0</v>
      </c>
      <c r="AY188" s="8"/>
      <c r="AZ188" s="6" t="s">
        <v>61</v>
      </c>
      <c r="BA188" s="7"/>
      <c r="BB188" s="6" t="s">
        <v>81</v>
      </c>
      <c r="BC188" s="7"/>
    </row>
    <row r="189">
      <c r="A189" s="6">
        <v>187.0</v>
      </c>
      <c r="B189" s="6" t="s">
        <v>816</v>
      </c>
      <c r="C189" s="6" t="s">
        <v>817</v>
      </c>
      <c r="D189" s="6" t="s">
        <v>818</v>
      </c>
      <c r="E189" s="6" t="s">
        <v>104</v>
      </c>
      <c r="F189" s="6">
        <v>31.0</v>
      </c>
      <c r="G189" s="6" t="s">
        <v>105</v>
      </c>
      <c r="H189" s="6" t="s">
        <v>55</v>
      </c>
      <c r="I189" s="6" t="s">
        <v>68</v>
      </c>
      <c r="J189" s="6">
        <v>5.0</v>
      </c>
      <c r="K189" s="6">
        <v>0.29949877477976</v>
      </c>
      <c r="L189" s="6">
        <v>-0.503420890497998</v>
      </c>
      <c r="M189" s="6">
        <v>1.0</v>
      </c>
      <c r="N189" s="6">
        <v>-0.672845594006411</v>
      </c>
      <c r="O189" s="6">
        <v>-0.801588415064218</v>
      </c>
      <c r="P189" s="6">
        <v>-0.490882331972149</v>
      </c>
      <c r="Q189" s="6">
        <v>-0.662803054323932</v>
      </c>
      <c r="R189" s="6">
        <v>-1.0</v>
      </c>
      <c r="S189" s="6">
        <v>-0.213694462168407</v>
      </c>
      <c r="T189" s="6">
        <v>-0.710893473834991</v>
      </c>
      <c r="U189" s="6">
        <v>-1.0</v>
      </c>
      <c r="V189" s="6">
        <v>-0.421786947669983</v>
      </c>
      <c r="W189" s="6" t="s">
        <v>821</v>
      </c>
      <c r="X189" s="7"/>
      <c r="Y189" s="7"/>
      <c r="Z189" s="7"/>
      <c r="AA189" s="7" t="b">
        <v>0</v>
      </c>
      <c r="AB189" s="8"/>
      <c r="AC189" s="6" t="s">
        <v>822</v>
      </c>
      <c r="AD189" s="7"/>
      <c r="AE189" s="7"/>
      <c r="AF189" s="9"/>
      <c r="AG189" s="7"/>
      <c r="AH189" s="7" t="b">
        <v>0</v>
      </c>
      <c r="AI189" s="7" t="b">
        <v>0</v>
      </c>
      <c r="AJ189" s="7" t="b">
        <v>0</v>
      </c>
      <c r="AK189" s="7" t="b">
        <v>0</v>
      </c>
      <c r="AL189" s="7" t="b">
        <v>0</v>
      </c>
      <c r="AM189" s="8"/>
      <c r="AN189" s="6" t="s">
        <v>822</v>
      </c>
      <c r="AO189" s="7"/>
      <c r="AP189" s="7"/>
      <c r="AQ189" s="9"/>
      <c r="AR189" s="7"/>
      <c r="AS189" s="7"/>
      <c r="AT189" s="9"/>
      <c r="AU189" s="7" t="b">
        <v>0</v>
      </c>
      <c r="AV189" s="7" t="b">
        <v>0</v>
      </c>
      <c r="AW189" s="7" t="b">
        <v>0</v>
      </c>
      <c r="AX189" s="7" t="b">
        <v>0</v>
      </c>
      <c r="AY189" s="8"/>
      <c r="AZ189" s="6" t="s">
        <v>72</v>
      </c>
      <c r="BA189" s="7"/>
      <c r="BB189" s="6" t="s">
        <v>81</v>
      </c>
      <c r="BC189" s="7"/>
    </row>
    <row r="190">
      <c r="A190" s="6">
        <v>188.0</v>
      </c>
      <c r="B190" s="6" t="s">
        <v>816</v>
      </c>
      <c r="C190" s="6" t="s">
        <v>817</v>
      </c>
      <c r="D190" s="6" t="s">
        <v>818</v>
      </c>
      <c r="E190" s="6" t="s">
        <v>104</v>
      </c>
      <c r="F190" s="6">
        <v>31.0</v>
      </c>
      <c r="G190" s="6" t="s">
        <v>105</v>
      </c>
      <c r="H190" s="6" t="s">
        <v>55</v>
      </c>
      <c r="I190" s="6" t="s">
        <v>63</v>
      </c>
      <c r="J190" s="6">
        <v>5.0</v>
      </c>
      <c r="K190" s="6">
        <v>0.363688399689084</v>
      </c>
      <c r="L190" s="6">
        <v>-0.366869771407421</v>
      </c>
      <c r="M190" s="6">
        <v>1.0</v>
      </c>
      <c r="N190" s="6">
        <v>-0.654147318571685</v>
      </c>
      <c r="O190" s="6">
        <v>-0.788243360197953</v>
      </c>
      <c r="P190" s="6">
        <v>-0.471331164078366</v>
      </c>
      <c r="Q190" s="6">
        <v>-0.425863631859554</v>
      </c>
      <c r="R190" s="6">
        <v>-0.978361623089191</v>
      </c>
      <c r="S190" s="6">
        <v>0.126634359370082</v>
      </c>
      <c r="T190" s="6">
        <v>-0.641971295610674</v>
      </c>
      <c r="U190" s="6">
        <v>-1.0</v>
      </c>
      <c r="V190" s="6">
        <v>-0.283942591221348</v>
      </c>
      <c r="W190" s="6" t="s">
        <v>823</v>
      </c>
      <c r="X190" s="7"/>
      <c r="Y190" s="7"/>
      <c r="Z190" s="7"/>
      <c r="AA190" s="7" t="b">
        <v>0</v>
      </c>
      <c r="AB190" s="8"/>
      <c r="AC190" s="6" t="s">
        <v>824</v>
      </c>
      <c r="AD190" s="7"/>
      <c r="AE190" s="7"/>
      <c r="AF190" s="9"/>
      <c r="AG190" s="7"/>
      <c r="AH190" s="7" t="b">
        <v>0</v>
      </c>
      <c r="AI190" s="7" t="b">
        <v>0</v>
      </c>
      <c r="AJ190" s="7" t="b">
        <v>0</v>
      </c>
      <c r="AK190" s="7" t="b">
        <v>0</v>
      </c>
      <c r="AL190" s="7" t="b">
        <v>0</v>
      </c>
      <c r="AM190" s="8"/>
      <c r="AN190" s="6" t="s">
        <v>824</v>
      </c>
      <c r="AO190" s="7"/>
      <c r="AP190" s="7"/>
      <c r="AQ190" s="9"/>
      <c r="AR190" s="7"/>
      <c r="AS190" s="7"/>
      <c r="AT190" s="9"/>
      <c r="AU190" s="7" t="b">
        <v>0</v>
      </c>
      <c r="AV190" s="7" t="b">
        <v>0</v>
      </c>
      <c r="AW190" s="7" t="b">
        <v>0</v>
      </c>
      <c r="AX190" s="7" t="b">
        <v>0</v>
      </c>
      <c r="AY190" s="8"/>
      <c r="AZ190" s="6" t="s">
        <v>80</v>
      </c>
      <c r="BA190" s="7"/>
      <c r="BB190" s="6" t="s">
        <v>81</v>
      </c>
      <c r="BC190" s="7"/>
    </row>
    <row r="191">
      <c r="A191" s="6">
        <v>189.0</v>
      </c>
      <c r="B191" s="6" t="s">
        <v>825</v>
      </c>
      <c r="C191" s="6" t="s">
        <v>826</v>
      </c>
      <c r="D191" s="6" t="s">
        <v>827</v>
      </c>
      <c r="E191" s="6" t="s">
        <v>104</v>
      </c>
      <c r="F191" s="6">
        <v>25.0</v>
      </c>
      <c r="G191" s="6" t="s">
        <v>76</v>
      </c>
      <c r="H191" s="6" t="s">
        <v>55</v>
      </c>
      <c r="I191" s="6" t="s">
        <v>68</v>
      </c>
      <c r="J191" s="6">
        <v>5.0</v>
      </c>
      <c r="K191" s="6">
        <v>1.0</v>
      </c>
      <c r="L191" s="6">
        <v>0.338118528880125</v>
      </c>
      <c r="M191" s="6">
        <v>1.0</v>
      </c>
      <c r="N191" s="6">
        <v>0.0654228335643308</v>
      </c>
      <c r="O191" s="6">
        <v>-0.186363462597197</v>
      </c>
      <c r="P191" s="6">
        <v>0.318018894187196</v>
      </c>
      <c r="Q191" s="6">
        <v>0.0202788966478149</v>
      </c>
      <c r="R191" s="6">
        <v>-0.295772707729054</v>
      </c>
      <c r="S191" s="6">
        <v>0.336330501024684</v>
      </c>
      <c r="T191" s="6">
        <v>-0.00535097291335512</v>
      </c>
      <c r="U191" s="6">
        <v>-0.54936334866837</v>
      </c>
      <c r="V191" s="6">
        <v>0.53866140284166</v>
      </c>
      <c r="W191" s="6" t="s">
        <v>828</v>
      </c>
      <c r="X191" s="7"/>
      <c r="Y191" s="7"/>
      <c r="Z191" s="7"/>
      <c r="AA191" s="7" t="b">
        <v>0</v>
      </c>
      <c r="AB191" s="8"/>
      <c r="AC191" s="6" t="s">
        <v>829</v>
      </c>
      <c r="AD191" s="7"/>
      <c r="AE191" s="7"/>
      <c r="AF191" s="9"/>
      <c r="AG191" s="7"/>
      <c r="AH191" s="7" t="b">
        <v>0</v>
      </c>
      <c r="AI191" s="7" t="b">
        <v>0</v>
      </c>
      <c r="AJ191" s="7" t="b">
        <v>0</v>
      </c>
      <c r="AK191" s="7" t="b">
        <v>0</v>
      </c>
      <c r="AL191" s="7" t="b">
        <v>0</v>
      </c>
      <c r="AM191" s="8"/>
      <c r="AN191" s="6" t="s">
        <v>830</v>
      </c>
      <c r="AO191" s="7"/>
      <c r="AP191" s="7"/>
      <c r="AQ191" s="9"/>
      <c r="AR191" s="7"/>
      <c r="AS191" s="7"/>
      <c r="AT191" s="9"/>
      <c r="AU191" s="7" t="b">
        <v>0</v>
      </c>
      <c r="AV191" s="7" t="b">
        <v>0</v>
      </c>
      <c r="AW191" s="7" t="b">
        <v>0</v>
      </c>
      <c r="AX191" s="7" t="b">
        <v>0</v>
      </c>
      <c r="AY191" s="8"/>
      <c r="AZ191" s="6" t="s">
        <v>80</v>
      </c>
      <c r="BA191" s="7"/>
      <c r="BB191" s="6" t="s">
        <v>831</v>
      </c>
      <c r="BC191" s="7"/>
    </row>
    <row r="192">
      <c r="A192" s="6">
        <v>190.0</v>
      </c>
      <c r="B192" s="6" t="s">
        <v>825</v>
      </c>
      <c r="C192" s="6" t="s">
        <v>826</v>
      </c>
      <c r="D192" s="6" t="s">
        <v>827</v>
      </c>
      <c r="E192" s="6" t="s">
        <v>104</v>
      </c>
      <c r="F192" s="6">
        <v>25.0</v>
      </c>
      <c r="G192" s="6" t="s">
        <v>76</v>
      </c>
      <c r="H192" s="6" t="s">
        <v>55</v>
      </c>
      <c r="I192" s="6" t="s">
        <v>63</v>
      </c>
      <c r="J192" s="6">
        <v>5.0</v>
      </c>
      <c r="K192" s="6">
        <v>0.962940039099012</v>
      </c>
      <c r="L192" s="6">
        <v>0.72765247677586</v>
      </c>
      <c r="M192" s="6">
        <v>1.0</v>
      </c>
      <c r="N192" s="6">
        <v>-0.0486242539871613</v>
      </c>
      <c r="O192" s="6">
        <v>-0.307114267306057</v>
      </c>
      <c r="P192" s="6">
        <v>0.209794773035282</v>
      </c>
      <c r="Q192" s="6">
        <v>0.630201212847974</v>
      </c>
      <c r="R192" s="6">
        <v>0.447599573130736</v>
      </c>
      <c r="S192" s="6">
        <v>0.812802852565212</v>
      </c>
      <c r="T192" s="6">
        <v>0.590187679776051</v>
      </c>
      <c r="U192" s="6">
        <v>0.420578112360871</v>
      </c>
      <c r="V192" s="6">
        <v>0.759797247191231</v>
      </c>
      <c r="W192" s="6" t="s">
        <v>832</v>
      </c>
      <c r="X192" s="7"/>
      <c r="Y192" s="7"/>
      <c r="Z192" s="7"/>
      <c r="AA192" s="7" t="b">
        <v>0</v>
      </c>
      <c r="AB192" s="8"/>
      <c r="AC192" s="6" t="s">
        <v>833</v>
      </c>
      <c r="AD192" s="7"/>
      <c r="AE192" s="7"/>
      <c r="AF192" s="9"/>
      <c r="AG192" s="7"/>
      <c r="AH192" s="7" t="b">
        <v>0</v>
      </c>
      <c r="AI192" s="7" t="b">
        <v>0</v>
      </c>
      <c r="AJ192" s="7" t="b">
        <v>0</v>
      </c>
      <c r="AK192" s="7" t="b">
        <v>0</v>
      </c>
      <c r="AL192" s="7" t="b">
        <v>0</v>
      </c>
      <c r="AM192" s="8"/>
      <c r="AN192" s="6" t="s">
        <v>834</v>
      </c>
      <c r="AO192" s="7"/>
      <c r="AP192" s="7"/>
      <c r="AQ192" s="9"/>
      <c r="AR192" s="7"/>
      <c r="AS192" s="7"/>
      <c r="AT192" s="9"/>
      <c r="AU192" s="7" t="b">
        <v>0</v>
      </c>
      <c r="AV192" s="7" t="b">
        <v>0</v>
      </c>
      <c r="AW192" s="7" t="b">
        <v>0</v>
      </c>
      <c r="AX192" s="7" t="b">
        <v>0</v>
      </c>
      <c r="AY192" s="8"/>
      <c r="AZ192" s="6" t="s">
        <v>67</v>
      </c>
      <c r="BA192" s="7"/>
      <c r="BB192" s="6" t="s">
        <v>831</v>
      </c>
      <c r="BC192" s="7"/>
    </row>
    <row r="193">
      <c r="A193" s="6">
        <v>191.0</v>
      </c>
      <c r="B193" s="6" t="s">
        <v>825</v>
      </c>
      <c r="C193" s="6" t="s">
        <v>826</v>
      </c>
      <c r="D193" s="6" t="s">
        <v>827</v>
      </c>
      <c r="E193" s="6" t="s">
        <v>104</v>
      </c>
      <c r="F193" s="6">
        <v>25.0</v>
      </c>
      <c r="G193" s="6" t="s">
        <v>76</v>
      </c>
      <c r="H193" s="6" t="s">
        <v>55</v>
      </c>
      <c r="I193" s="6" t="s">
        <v>56</v>
      </c>
      <c r="J193" s="6">
        <v>5.0</v>
      </c>
      <c r="K193" s="6">
        <v>0.203156562333463</v>
      </c>
      <c r="L193" s="6">
        <v>-0.129025266969019</v>
      </c>
      <c r="M193" s="6">
        <v>0.535338391635947</v>
      </c>
      <c r="N193" s="6">
        <v>-0.79834990332696</v>
      </c>
      <c r="O193" s="6">
        <v>-0.871789856321976</v>
      </c>
      <c r="P193" s="6">
        <v>-0.709632589930469</v>
      </c>
      <c r="Q193" s="6">
        <v>-1.0</v>
      </c>
      <c r="R193" s="6">
        <v>-1.0</v>
      </c>
      <c r="S193" s="6">
        <v>-0.618419342522019</v>
      </c>
      <c r="T193" s="6">
        <v>-0.953053389963326</v>
      </c>
      <c r="U193" s="6">
        <v>-1.0</v>
      </c>
      <c r="V193" s="6">
        <v>-0.729801361183021</v>
      </c>
      <c r="W193" s="6" t="s">
        <v>835</v>
      </c>
      <c r="X193" s="7"/>
      <c r="Y193" s="7"/>
      <c r="Z193" s="7"/>
      <c r="AA193" s="7" t="b">
        <v>0</v>
      </c>
      <c r="AB193" s="8"/>
      <c r="AC193" s="6" t="s">
        <v>836</v>
      </c>
      <c r="AD193" s="7"/>
      <c r="AE193" s="7"/>
      <c r="AF193" s="9"/>
      <c r="AG193" s="7"/>
      <c r="AH193" s="7" t="b">
        <v>0</v>
      </c>
      <c r="AI193" s="7" t="b">
        <v>0</v>
      </c>
      <c r="AJ193" s="7" t="b">
        <v>0</v>
      </c>
      <c r="AK193" s="7" t="b">
        <v>0</v>
      </c>
      <c r="AL193" s="7" t="b">
        <v>0</v>
      </c>
      <c r="AM193" s="8"/>
      <c r="AN193" s="6" t="s">
        <v>837</v>
      </c>
      <c r="AO193" s="7"/>
      <c r="AP193" s="7"/>
      <c r="AQ193" s="9"/>
      <c r="AR193" s="7"/>
      <c r="AS193" s="7"/>
      <c r="AT193" s="9"/>
      <c r="AU193" s="7" t="b">
        <v>0</v>
      </c>
      <c r="AV193" s="7" t="b">
        <v>0</v>
      </c>
      <c r="AW193" s="7" t="b">
        <v>0</v>
      </c>
      <c r="AX193" s="7" t="b">
        <v>0</v>
      </c>
      <c r="AY193" s="8"/>
      <c r="AZ193" s="6" t="s">
        <v>61</v>
      </c>
      <c r="BA193" s="7"/>
      <c r="BB193" s="6" t="s">
        <v>831</v>
      </c>
      <c r="BC193" s="7"/>
    </row>
    <row r="194">
      <c r="A194" s="6">
        <v>192.0</v>
      </c>
      <c r="B194" s="6" t="s">
        <v>838</v>
      </c>
      <c r="C194" s="6" t="s">
        <v>839</v>
      </c>
      <c r="D194" s="6" t="s">
        <v>840</v>
      </c>
      <c r="E194" s="6" t="s">
        <v>104</v>
      </c>
      <c r="F194" s="6">
        <v>35.0</v>
      </c>
      <c r="G194" s="6" t="s">
        <v>54</v>
      </c>
      <c r="H194" s="6" t="s">
        <v>119</v>
      </c>
      <c r="I194" s="6" t="s">
        <v>63</v>
      </c>
      <c r="J194" s="6">
        <v>5.0</v>
      </c>
      <c r="K194" s="6">
        <v>0.793099308671739</v>
      </c>
      <c r="L194" s="6">
        <v>0.586198617343479</v>
      </c>
      <c r="M194" s="6">
        <v>1.0</v>
      </c>
      <c r="N194" s="6">
        <v>-0.206881780340774</v>
      </c>
      <c r="O194" s="6">
        <v>-0.439827422907437</v>
      </c>
      <c r="P194" s="6">
        <v>0.0414341148317876</v>
      </c>
      <c r="Q194" s="6">
        <v>-0.0226560658536074</v>
      </c>
      <c r="R194" s="6">
        <v>-0.882873882331096</v>
      </c>
      <c r="S194" s="6">
        <v>0.837561750623881</v>
      </c>
      <c r="T194" s="6">
        <v>0.930509064825248</v>
      </c>
      <c r="U194" s="6">
        <v>0.748022193731162</v>
      </c>
      <c r="V194" s="6">
        <v>1.0</v>
      </c>
      <c r="W194" s="6" t="s">
        <v>841</v>
      </c>
      <c r="X194" s="7"/>
      <c r="Y194" s="7"/>
      <c r="Z194" s="7"/>
      <c r="AA194" s="7" t="b">
        <v>0</v>
      </c>
      <c r="AB194" s="8"/>
      <c r="AC194" s="6" t="s">
        <v>842</v>
      </c>
      <c r="AD194" s="7"/>
      <c r="AE194" s="7"/>
      <c r="AF194" s="9"/>
      <c r="AG194" s="7"/>
      <c r="AH194" s="7" t="b">
        <v>0</v>
      </c>
      <c r="AI194" s="7" t="b">
        <v>0</v>
      </c>
      <c r="AJ194" s="7" t="b">
        <v>0</v>
      </c>
      <c r="AK194" s="7" t="b">
        <v>0</v>
      </c>
      <c r="AL194" s="7" t="b">
        <v>0</v>
      </c>
      <c r="AM194" s="8"/>
      <c r="AN194" s="6" t="s">
        <v>843</v>
      </c>
      <c r="AO194" s="7"/>
      <c r="AP194" s="7"/>
      <c r="AQ194" s="9"/>
      <c r="AR194" s="7"/>
      <c r="AS194" s="7"/>
      <c r="AT194" s="9"/>
      <c r="AU194" s="7" t="b">
        <v>0</v>
      </c>
      <c r="AV194" s="7" t="b">
        <v>0</v>
      </c>
      <c r="AW194" s="7" t="b">
        <v>0</v>
      </c>
      <c r="AX194" s="7" t="b">
        <v>0</v>
      </c>
      <c r="AY194" s="8"/>
      <c r="AZ194" s="6" t="s">
        <v>72</v>
      </c>
      <c r="BA194" s="7"/>
      <c r="BB194" s="6" t="s">
        <v>844</v>
      </c>
      <c r="BC194" s="7"/>
    </row>
    <row r="195">
      <c r="A195" s="6">
        <v>193.0</v>
      </c>
      <c r="B195" s="6" t="s">
        <v>838</v>
      </c>
      <c r="C195" s="6" t="s">
        <v>839</v>
      </c>
      <c r="D195" s="6" t="s">
        <v>840</v>
      </c>
      <c r="E195" s="6" t="s">
        <v>104</v>
      </c>
      <c r="F195" s="6">
        <v>35.0</v>
      </c>
      <c r="G195" s="6" t="s">
        <v>54</v>
      </c>
      <c r="H195" s="6" t="s">
        <v>119</v>
      </c>
      <c r="I195" s="6" t="s">
        <v>56</v>
      </c>
      <c r="J195" s="6">
        <v>5.0</v>
      </c>
      <c r="K195" s="6">
        <v>1.0</v>
      </c>
      <c r="L195" s="6">
        <v>0.939132561887726</v>
      </c>
      <c r="M195" s="6">
        <v>1.0</v>
      </c>
      <c r="N195" s="6">
        <v>-0.112570716053164</v>
      </c>
      <c r="O195" s="6">
        <v>-0.401323740811663</v>
      </c>
      <c r="P195" s="6">
        <v>0.205484881254317</v>
      </c>
      <c r="Q195" s="6">
        <v>0.223851715497743</v>
      </c>
      <c r="R195" s="6">
        <v>-0.104627854928691</v>
      </c>
      <c r="S195" s="6">
        <v>0.552331285924179</v>
      </c>
      <c r="T195" s="6">
        <v>0.207434613847965</v>
      </c>
      <c r="U195" s="6">
        <v>-0.0462918454570111</v>
      </c>
      <c r="V195" s="6">
        <v>0.461161073152942</v>
      </c>
      <c r="W195" s="6" t="s">
        <v>845</v>
      </c>
      <c r="X195" s="7"/>
      <c r="Y195" s="7"/>
      <c r="Z195" s="7"/>
      <c r="AA195" s="7" t="b">
        <v>0</v>
      </c>
      <c r="AB195" s="8"/>
      <c r="AC195" s="6" t="s">
        <v>846</v>
      </c>
      <c r="AD195" s="7"/>
      <c r="AE195" s="7"/>
      <c r="AF195" s="9"/>
      <c r="AG195" s="7"/>
      <c r="AH195" s="7" t="b">
        <v>0</v>
      </c>
      <c r="AI195" s="7" t="b">
        <v>0</v>
      </c>
      <c r="AJ195" s="7" t="b">
        <v>0</v>
      </c>
      <c r="AK195" s="7" t="b">
        <v>0</v>
      </c>
      <c r="AL195" s="7" t="b">
        <v>0</v>
      </c>
      <c r="AM195" s="8"/>
      <c r="AN195" s="6" t="s">
        <v>847</v>
      </c>
      <c r="AO195" s="7"/>
      <c r="AP195" s="7"/>
      <c r="AQ195" s="9"/>
      <c r="AR195" s="7"/>
      <c r="AS195" s="7"/>
      <c r="AT195" s="9"/>
      <c r="AU195" s="7" t="b">
        <v>0</v>
      </c>
      <c r="AV195" s="7" t="b">
        <v>0</v>
      </c>
      <c r="AW195" s="7" t="b">
        <v>0</v>
      </c>
      <c r="AX195" s="7" t="b">
        <v>0</v>
      </c>
      <c r="AY195" s="8"/>
      <c r="AZ195" s="6" t="s">
        <v>72</v>
      </c>
      <c r="BA195" s="7"/>
      <c r="BB195" s="6" t="s">
        <v>844</v>
      </c>
      <c r="BC195" s="7"/>
    </row>
    <row r="196">
      <c r="A196" s="6">
        <v>194.0</v>
      </c>
      <c r="B196" s="6" t="s">
        <v>838</v>
      </c>
      <c r="C196" s="6" t="s">
        <v>839</v>
      </c>
      <c r="D196" s="6" t="s">
        <v>840</v>
      </c>
      <c r="E196" s="6" t="s">
        <v>104</v>
      </c>
      <c r="F196" s="6">
        <v>35.0</v>
      </c>
      <c r="G196" s="6" t="s">
        <v>54</v>
      </c>
      <c r="H196" s="6" t="s">
        <v>119</v>
      </c>
      <c r="I196" s="6" t="s">
        <v>68</v>
      </c>
      <c r="J196" s="6">
        <v>5.0</v>
      </c>
      <c r="K196" s="6">
        <v>0.763302222874374</v>
      </c>
      <c r="L196" s="6">
        <v>0.551384424540231</v>
      </c>
      <c r="M196" s="6">
        <v>0.975220021208517</v>
      </c>
      <c r="N196" s="6">
        <v>-0.0470135636623314</v>
      </c>
      <c r="O196" s="6">
        <v>-0.29680194488773</v>
      </c>
      <c r="P196" s="6">
        <v>0.198209039134795</v>
      </c>
      <c r="Q196" s="6">
        <v>0.65800631217653</v>
      </c>
      <c r="R196" s="6">
        <v>0.488665463587873</v>
      </c>
      <c r="S196" s="6">
        <v>0.827347160765186</v>
      </c>
      <c r="T196" s="6">
        <v>0.771219085946974</v>
      </c>
      <c r="U196" s="6">
        <v>0.631837012861563</v>
      </c>
      <c r="V196" s="6">
        <v>0.910601159032384</v>
      </c>
      <c r="W196" s="6" t="s">
        <v>848</v>
      </c>
      <c r="X196" s="7"/>
      <c r="Y196" s="7"/>
      <c r="Z196" s="7"/>
      <c r="AA196" s="7" t="b">
        <v>0</v>
      </c>
      <c r="AB196" s="8"/>
      <c r="AC196" s="6" t="s">
        <v>849</v>
      </c>
      <c r="AD196" s="7"/>
      <c r="AE196" s="7"/>
      <c r="AF196" s="9"/>
      <c r="AG196" s="7"/>
      <c r="AH196" s="7" t="b">
        <v>0</v>
      </c>
      <c r="AI196" s="7" t="b">
        <v>0</v>
      </c>
      <c r="AJ196" s="7" t="b">
        <v>0</v>
      </c>
      <c r="AK196" s="7" t="b">
        <v>0</v>
      </c>
      <c r="AL196" s="7" t="b">
        <v>0</v>
      </c>
      <c r="AM196" s="8"/>
      <c r="AN196" s="6" t="s">
        <v>850</v>
      </c>
      <c r="AO196" s="7"/>
      <c r="AP196" s="7"/>
      <c r="AQ196" s="9"/>
      <c r="AR196" s="7"/>
      <c r="AS196" s="7"/>
      <c r="AT196" s="9"/>
      <c r="AU196" s="7" t="b">
        <v>0</v>
      </c>
      <c r="AV196" s="7" t="b">
        <v>0</v>
      </c>
      <c r="AW196" s="7" t="b">
        <v>0</v>
      </c>
      <c r="AX196" s="7" t="b">
        <v>0</v>
      </c>
      <c r="AY196" s="8"/>
      <c r="AZ196" s="6" t="s">
        <v>72</v>
      </c>
      <c r="BA196" s="7"/>
      <c r="BB196" s="6" t="s">
        <v>844</v>
      </c>
      <c r="BC196" s="7"/>
    </row>
    <row r="197">
      <c r="A197" s="6">
        <v>195.0</v>
      </c>
      <c r="B197" s="6" t="s">
        <v>851</v>
      </c>
      <c r="C197" s="6" t="s">
        <v>852</v>
      </c>
      <c r="D197" s="6" t="s">
        <v>853</v>
      </c>
      <c r="E197" s="6" t="s">
        <v>104</v>
      </c>
      <c r="F197" s="6">
        <v>33.0</v>
      </c>
      <c r="G197" s="6" t="s">
        <v>854</v>
      </c>
      <c r="H197" s="6" t="s">
        <v>55</v>
      </c>
      <c r="I197" s="6" t="s">
        <v>63</v>
      </c>
      <c r="J197" s="6">
        <v>5.0</v>
      </c>
      <c r="K197" s="6">
        <v>0.582989530437724</v>
      </c>
      <c r="L197" s="6">
        <v>0.165979060875449</v>
      </c>
      <c r="M197" s="6">
        <v>1.0</v>
      </c>
      <c r="N197" s="6">
        <v>-0.257715204712727</v>
      </c>
      <c r="O197" s="6">
        <v>-0.599580743614382</v>
      </c>
      <c r="P197" s="6">
        <v>0.136852074616801</v>
      </c>
      <c r="Q197" s="6">
        <v>-0.473186771658116</v>
      </c>
      <c r="R197" s="6">
        <v>-1.0</v>
      </c>
      <c r="S197" s="6">
        <v>0.0536264566837665</v>
      </c>
      <c r="T197" s="6">
        <v>-0.453345663492999</v>
      </c>
      <c r="U197" s="6">
        <v>-0.851872012875911</v>
      </c>
      <c r="V197" s="6">
        <v>-0.0548193141100879</v>
      </c>
      <c r="W197" s="6" t="s">
        <v>855</v>
      </c>
      <c r="X197" s="7"/>
      <c r="Y197" s="7"/>
      <c r="Z197" s="7"/>
      <c r="AA197" s="7" t="b">
        <v>0</v>
      </c>
      <c r="AB197" s="8"/>
      <c r="AC197" s="6" t="s">
        <v>856</v>
      </c>
      <c r="AD197" s="7"/>
      <c r="AE197" s="7"/>
      <c r="AF197" s="9"/>
      <c r="AG197" s="7"/>
      <c r="AH197" s="7" t="b">
        <v>0</v>
      </c>
      <c r="AI197" s="7" t="b">
        <v>0</v>
      </c>
      <c r="AJ197" s="7" t="b">
        <v>0</v>
      </c>
      <c r="AK197" s="7" t="b">
        <v>0</v>
      </c>
      <c r="AL197" s="7" t="b">
        <v>0</v>
      </c>
      <c r="AM197" s="8"/>
      <c r="AN197" s="6" t="s">
        <v>857</v>
      </c>
      <c r="AO197" s="7"/>
      <c r="AP197" s="7"/>
      <c r="AQ197" s="9"/>
      <c r="AR197" s="7"/>
      <c r="AS197" s="7"/>
      <c r="AT197" s="9"/>
      <c r="AU197" s="7" t="b">
        <v>0</v>
      </c>
      <c r="AV197" s="7" t="b">
        <v>0</v>
      </c>
      <c r="AW197" s="7" t="b">
        <v>0</v>
      </c>
      <c r="AX197" s="7" t="b">
        <v>0</v>
      </c>
      <c r="AY197" s="8"/>
      <c r="AZ197" s="6" t="s">
        <v>72</v>
      </c>
      <c r="BA197" s="7"/>
      <c r="BB197" s="6" t="s">
        <v>858</v>
      </c>
      <c r="BC197" s="7"/>
    </row>
    <row r="198">
      <c r="A198" s="6">
        <v>196.0</v>
      </c>
      <c r="B198" s="6" t="s">
        <v>851</v>
      </c>
      <c r="C198" s="6" t="s">
        <v>852</v>
      </c>
      <c r="D198" s="6" t="s">
        <v>853</v>
      </c>
      <c r="E198" s="6" t="s">
        <v>104</v>
      </c>
      <c r="F198" s="6">
        <v>33.0</v>
      </c>
      <c r="G198" s="6" t="s">
        <v>854</v>
      </c>
      <c r="H198" s="6" t="s">
        <v>55</v>
      </c>
      <c r="I198" s="6" t="s">
        <v>56</v>
      </c>
      <c r="J198" s="6">
        <v>5.0</v>
      </c>
      <c r="K198" s="6">
        <v>0.138744204136602</v>
      </c>
      <c r="L198" s="6">
        <v>0.0377874328193617</v>
      </c>
      <c r="M198" s="6">
        <v>0.239700975453843</v>
      </c>
      <c r="N198" s="6">
        <v>-0.815758142807386</v>
      </c>
      <c r="O198" s="6">
        <v>-0.898133739979302</v>
      </c>
      <c r="P198" s="6">
        <v>-0.671854785298589</v>
      </c>
      <c r="Q198" s="6">
        <v>-0.316434580918871</v>
      </c>
      <c r="R198" s="6">
        <v>-0.886604637654302</v>
      </c>
      <c r="S198" s="6">
        <v>0.253735475816558</v>
      </c>
      <c r="T198" s="6">
        <v>0.28071145897046</v>
      </c>
      <c r="U198" s="6">
        <v>-0.170395668700844</v>
      </c>
      <c r="V198" s="6">
        <v>0.731818586641765</v>
      </c>
      <c r="W198" s="6" t="s">
        <v>859</v>
      </c>
      <c r="X198" s="7"/>
      <c r="Y198" s="7"/>
      <c r="Z198" s="7"/>
      <c r="AA198" s="7" t="b">
        <v>0</v>
      </c>
      <c r="AB198" s="8"/>
      <c r="AC198" s="6" t="s">
        <v>860</v>
      </c>
      <c r="AD198" s="7"/>
      <c r="AE198" s="7"/>
      <c r="AF198" s="9"/>
      <c r="AG198" s="7"/>
      <c r="AH198" s="7" t="b">
        <v>0</v>
      </c>
      <c r="AI198" s="7" t="b">
        <v>0</v>
      </c>
      <c r="AJ198" s="7" t="b">
        <v>0</v>
      </c>
      <c r="AK198" s="7" t="b">
        <v>0</v>
      </c>
      <c r="AL198" s="7" t="b">
        <v>0</v>
      </c>
      <c r="AM198" s="8"/>
      <c r="AN198" s="6" t="s">
        <v>861</v>
      </c>
      <c r="AO198" s="7"/>
      <c r="AP198" s="7"/>
      <c r="AQ198" s="9"/>
      <c r="AR198" s="7"/>
      <c r="AS198" s="7"/>
      <c r="AT198" s="9"/>
      <c r="AU198" s="7" t="b">
        <v>0</v>
      </c>
      <c r="AV198" s="7" t="b">
        <v>0</v>
      </c>
      <c r="AW198" s="7" t="b">
        <v>0</v>
      </c>
      <c r="AX198" s="7" t="b">
        <v>0</v>
      </c>
      <c r="AY198" s="8"/>
      <c r="AZ198" s="6" t="s">
        <v>72</v>
      </c>
      <c r="BA198" s="7"/>
      <c r="BB198" s="6" t="s">
        <v>858</v>
      </c>
      <c r="BC198" s="7"/>
    </row>
    <row r="199">
      <c r="A199" s="6">
        <v>197.0</v>
      </c>
      <c r="B199" s="6" t="s">
        <v>851</v>
      </c>
      <c r="C199" s="6" t="s">
        <v>852</v>
      </c>
      <c r="D199" s="6" t="s">
        <v>853</v>
      </c>
      <c r="E199" s="6" t="s">
        <v>104</v>
      </c>
      <c r="F199" s="6">
        <v>33.0</v>
      </c>
      <c r="G199" s="6" t="s">
        <v>854</v>
      </c>
      <c r="H199" s="6" t="s">
        <v>55</v>
      </c>
      <c r="I199" s="6" t="s">
        <v>68</v>
      </c>
      <c r="J199" s="6">
        <v>5.0</v>
      </c>
      <c r="K199" s="6">
        <v>0.611098127671942</v>
      </c>
      <c r="L199" s="6">
        <v>0.132094630646465</v>
      </c>
      <c r="M199" s="6">
        <v>1.0</v>
      </c>
      <c r="N199" s="6">
        <v>-0.431501583536372</v>
      </c>
      <c r="O199" s="6">
        <v>-0.641379859773833</v>
      </c>
      <c r="P199" s="6">
        <v>-0.186856924140148</v>
      </c>
      <c r="Q199" s="6">
        <v>0.438813935553893</v>
      </c>
      <c r="R199" s="6">
        <v>-0.686658778115152</v>
      </c>
      <c r="S199" s="6">
        <v>1.0</v>
      </c>
      <c r="T199" s="6">
        <v>0.35954539020365</v>
      </c>
      <c r="U199" s="6">
        <v>-0.530469751383783</v>
      </c>
      <c r="V199" s="6">
        <v>1.0</v>
      </c>
      <c r="W199" s="6" t="s">
        <v>862</v>
      </c>
      <c r="X199" s="7"/>
      <c r="Y199" s="7"/>
      <c r="Z199" s="7"/>
      <c r="AA199" s="7" t="b">
        <v>0</v>
      </c>
      <c r="AB199" s="8"/>
      <c r="AC199" s="6" t="s">
        <v>863</v>
      </c>
      <c r="AD199" s="7"/>
      <c r="AE199" s="7"/>
      <c r="AF199" s="9"/>
      <c r="AG199" s="7"/>
      <c r="AH199" s="7" t="b">
        <v>0</v>
      </c>
      <c r="AI199" s="7" t="b">
        <v>0</v>
      </c>
      <c r="AJ199" s="7" t="b">
        <v>0</v>
      </c>
      <c r="AK199" s="7" t="b">
        <v>0</v>
      </c>
      <c r="AL199" s="7" t="b">
        <v>0</v>
      </c>
      <c r="AM199" s="8"/>
      <c r="AN199" s="6" t="s">
        <v>864</v>
      </c>
      <c r="AO199" s="7"/>
      <c r="AP199" s="7"/>
      <c r="AQ199" s="9"/>
      <c r="AR199" s="7"/>
      <c r="AS199" s="7"/>
      <c r="AT199" s="9"/>
      <c r="AU199" s="7" t="b">
        <v>0</v>
      </c>
      <c r="AV199" s="7" t="b">
        <v>0</v>
      </c>
      <c r="AW199" s="7" t="b">
        <v>0</v>
      </c>
      <c r="AX199" s="7" t="b">
        <v>0</v>
      </c>
      <c r="AY199" s="8"/>
      <c r="AZ199" s="6" t="s">
        <v>80</v>
      </c>
      <c r="BA199" s="7"/>
      <c r="BB199" s="6" t="s">
        <v>858</v>
      </c>
      <c r="BC199" s="7"/>
    </row>
    <row r="200">
      <c r="A200" s="6">
        <v>198.0</v>
      </c>
      <c r="B200" s="6" t="s">
        <v>865</v>
      </c>
      <c r="C200" s="6" t="s">
        <v>866</v>
      </c>
      <c r="D200" s="6" t="s">
        <v>867</v>
      </c>
      <c r="E200" s="6" t="s">
        <v>53</v>
      </c>
      <c r="F200" s="6">
        <v>27.0</v>
      </c>
      <c r="G200" s="6" t="s">
        <v>54</v>
      </c>
      <c r="H200" s="6" t="s">
        <v>119</v>
      </c>
      <c r="I200" s="6" t="s">
        <v>56</v>
      </c>
      <c r="J200" s="6">
        <v>5.0</v>
      </c>
      <c r="K200" s="6">
        <v>0.789952430459333</v>
      </c>
      <c r="L200" s="6">
        <v>0.7601546712981</v>
      </c>
      <c r="M200" s="6">
        <v>0.819750189620565</v>
      </c>
      <c r="N200" s="6">
        <v>-0.36927506612769</v>
      </c>
      <c r="O200" s="6">
        <v>-0.588050593081564</v>
      </c>
      <c r="P200" s="6">
        <v>-0.118656477089164</v>
      </c>
      <c r="Q200" s="6">
        <v>-0.217692348437685</v>
      </c>
      <c r="R200" s="6">
        <v>-0.499578937299666</v>
      </c>
      <c r="S200" s="6">
        <v>0.0641942404242961</v>
      </c>
      <c r="T200" s="6">
        <v>-0.288758940466387</v>
      </c>
      <c r="U200" s="6">
        <v>-0.487667819324164</v>
      </c>
      <c r="V200" s="6">
        <v>-0.0898500616086108</v>
      </c>
      <c r="W200" s="6" t="s">
        <v>868</v>
      </c>
      <c r="X200" s="7"/>
      <c r="Y200" s="7"/>
      <c r="Z200" s="7"/>
      <c r="AA200" s="7" t="b">
        <v>0</v>
      </c>
      <c r="AB200" s="8"/>
      <c r="AC200" s="6" t="s">
        <v>869</v>
      </c>
      <c r="AD200" s="7"/>
      <c r="AE200" s="7"/>
      <c r="AF200" s="9"/>
      <c r="AG200" s="7"/>
      <c r="AH200" s="7" t="b">
        <v>0</v>
      </c>
      <c r="AI200" s="7" t="b">
        <v>0</v>
      </c>
      <c r="AJ200" s="7" t="b">
        <v>0</v>
      </c>
      <c r="AK200" s="7" t="b">
        <v>0</v>
      </c>
      <c r="AL200" s="7" t="b">
        <v>0</v>
      </c>
      <c r="AM200" s="8"/>
      <c r="AN200" s="6" t="s">
        <v>870</v>
      </c>
      <c r="AO200" s="7"/>
      <c r="AP200" s="7"/>
      <c r="AQ200" s="9"/>
      <c r="AR200" s="7"/>
      <c r="AS200" s="7"/>
      <c r="AT200" s="9"/>
      <c r="AU200" s="7" t="b">
        <v>0</v>
      </c>
      <c r="AV200" s="7" t="b">
        <v>0</v>
      </c>
      <c r="AW200" s="7" t="b">
        <v>0</v>
      </c>
      <c r="AX200" s="7" t="b">
        <v>0</v>
      </c>
      <c r="AY200" s="8"/>
      <c r="AZ200" s="6" t="s">
        <v>67</v>
      </c>
      <c r="BA200" s="7"/>
      <c r="BB200" s="6" t="s">
        <v>81</v>
      </c>
      <c r="BC200" s="7"/>
    </row>
    <row r="201">
      <c r="A201" s="6">
        <v>199.0</v>
      </c>
      <c r="B201" s="6" t="s">
        <v>865</v>
      </c>
      <c r="C201" s="6" t="s">
        <v>866</v>
      </c>
      <c r="D201" s="6" t="s">
        <v>867</v>
      </c>
      <c r="E201" s="6" t="s">
        <v>53</v>
      </c>
      <c r="F201" s="6">
        <v>27.0</v>
      </c>
      <c r="G201" s="6" t="s">
        <v>54</v>
      </c>
      <c r="H201" s="6" t="s">
        <v>119</v>
      </c>
      <c r="I201" s="6" t="s">
        <v>68</v>
      </c>
      <c r="J201" s="6">
        <v>5.0</v>
      </c>
      <c r="K201" s="6">
        <v>0.928814543869275</v>
      </c>
      <c r="L201" s="6">
        <v>0.769214733896449</v>
      </c>
      <c r="M201" s="6">
        <v>1.0</v>
      </c>
      <c r="N201" s="6">
        <v>0.122771887652705</v>
      </c>
      <c r="O201" s="6">
        <v>-0.157452044173592</v>
      </c>
      <c r="P201" s="6">
        <v>0.381469233412296</v>
      </c>
      <c r="Q201" s="6">
        <v>0.623969444272035</v>
      </c>
      <c r="R201" s="6">
        <v>0.24793888854407</v>
      </c>
      <c r="S201" s="6">
        <v>1.0</v>
      </c>
      <c r="T201" s="6">
        <v>0.546036508085976</v>
      </c>
      <c r="U201" s="6">
        <v>-0.511248263930301</v>
      </c>
      <c r="V201" s="6">
        <v>1.0</v>
      </c>
      <c r="W201" s="6" t="s">
        <v>871</v>
      </c>
      <c r="X201" s="7"/>
      <c r="Y201" s="7"/>
      <c r="Z201" s="7"/>
      <c r="AA201" s="7" t="b">
        <v>0</v>
      </c>
      <c r="AB201" s="8"/>
      <c r="AC201" s="6" t="s">
        <v>872</v>
      </c>
      <c r="AD201" s="7"/>
      <c r="AE201" s="7"/>
      <c r="AF201" s="9"/>
      <c r="AG201" s="7"/>
      <c r="AH201" s="7" t="b">
        <v>0</v>
      </c>
      <c r="AI201" s="7" t="b">
        <v>0</v>
      </c>
      <c r="AJ201" s="7" t="b">
        <v>0</v>
      </c>
      <c r="AK201" s="7" t="b">
        <v>0</v>
      </c>
      <c r="AL201" s="7" t="b">
        <v>0</v>
      </c>
      <c r="AM201" s="8"/>
      <c r="AN201" s="6" t="s">
        <v>873</v>
      </c>
      <c r="AO201" s="7"/>
      <c r="AP201" s="7"/>
      <c r="AQ201" s="9"/>
      <c r="AR201" s="7"/>
      <c r="AS201" s="7"/>
      <c r="AT201" s="9"/>
      <c r="AU201" s="7" t="b">
        <v>0</v>
      </c>
      <c r="AV201" s="7" t="b">
        <v>0</v>
      </c>
      <c r="AW201" s="7" t="b">
        <v>0</v>
      </c>
      <c r="AX201" s="7" t="b">
        <v>0</v>
      </c>
      <c r="AY201" s="8"/>
      <c r="AZ201" s="6" t="s">
        <v>72</v>
      </c>
      <c r="BA201" s="7"/>
      <c r="BB201" s="6" t="s">
        <v>81</v>
      </c>
      <c r="BC201" s="7"/>
    </row>
    <row r="202">
      <c r="A202" s="6">
        <v>200.0</v>
      </c>
      <c r="B202" s="6" t="s">
        <v>865</v>
      </c>
      <c r="C202" s="6" t="s">
        <v>866</v>
      </c>
      <c r="D202" s="6" t="s">
        <v>867</v>
      </c>
      <c r="E202" s="6" t="s">
        <v>53</v>
      </c>
      <c r="F202" s="6">
        <v>27.0</v>
      </c>
      <c r="G202" s="6" t="s">
        <v>54</v>
      </c>
      <c r="H202" s="6" t="s">
        <v>119</v>
      </c>
      <c r="I202" s="6" t="s">
        <v>63</v>
      </c>
      <c r="J202" s="6">
        <v>5.0</v>
      </c>
      <c r="K202" s="6">
        <v>-0.230580071290581</v>
      </c>
      <c r="L202" s="6">
        <v>-0.619323082995117</v>
      </c>
      <c r="M202" s="6">
        <v>0.158162940413954</v>
      </c>
      <c r="N202" s="6">
        <v>0.816427654776056</v>
      </c>
      <c r="O202" s="6">
        <v>0.732435405311624</v>
      </c>
      <c r="P202" s="6">
        <v>0.883048121692114</v>
      </c>
      <c r="Q202" s="6">
        <v>0.00923072340643349</v>
      </c>
      <c r="R202" s="6">
        <v>-0.29869148105724</v>
      </c>
      <c r="S202" s="6">
        <v>0.317152927870107</v>
      </c>
      <c r="T202" s="6">
        <v>0.110546208107439</v>
      </c>
      <c r="U202" s="6">
        <v>-0.262847984400458</v>
      </c>
      <c r="V202" s="6">
        <v>0.483940400615338</v>
      </c>
      <c r="W202" s="6" t="s">
        <v>874</v>
      </c>
      <c r="X202" s="7"/>
      <c r="Y202" s="7"/>
      <c r="Z202" s="7"/>
      <c r="AA202" s="7" t="b">
        <v>0</v>
      </c>
      <c r="AB202" s="8"/>
      <c r="AC202" s="6" t="s">
        <v>875</v>
      </c>
      <c r="AD202" s="7"/>
      <c r="AE202" s="7"/>
      <c r="AF202" s="9"/>
      <c r="AG202" s="7"/>
      <c r="AH202" s="7" t="b">
        <v>0</v>
      </c>
      <c r="AI202" s="7" t="b">
        <v>0</v>
      </c>
      <c r="AJ202" s="7" t="b">
        <v>0</v>
      </c>
      <c r="AK202" s="7" t="b">
        <v>0</v>
      </c>
      <c r="AL202" s="7" t="b">
        <v>0</v>
      </c>
      <c r="AM202" s="8"/>
      <c r="AN202" s="6" t="s">
        <v>876</v>
      </c>
      <c r="AO202" s="7"/>
      <c r="AP202" s="7"/>
      <c r="AQ202" s="9"/>
      <c r="AR202" s="7"/>
      <c r="AS202" s="7"/>
      <c r="AT202" s="9"/>
      <c r="AU202" s="7" t="b">
        <v>0</v>
      </c>
      <c r="AV202" s="7" t="b">
        <v>0</v>
      </c>
      <c r="AW202" s="7" t="b">
        <v>0</v>
      </c>
      <c r="AX202" s="7" t="b">
        <v>0</v>
      </c>
      <c r="AY202" s="8"/>
      <c r="AZ202" s="6" t="s">
        <v>80</v>
      </c>
      <c r="BA202" s="7"/>
      <c r="BB202" s="6" t="s">
        <v>81</v>
      </c>
      <c r="BC202" s="7"/>
    </row>
    <row r="203">
      <c r="A203" s="6">
        <v>201.0</v>
      </c>
      <c r="B203" s="6" t="s">
        <v>877</v>
      </c>
      <c r="C203" s="6" t="s">
        <v>878</v>
      </c>
      <c r="D203" s="6" t="s">
        <v>879</v>
      </c>
      <c r="E203" s="6" t="s">
        <v>53</v>
      </c>
      <c r="F203" s="6">
        <v>22.0</v>
      </c>
      <c r="G203" s="6" t="s">
        <v>309</v>
      </c>
      <c r="H203" s="6" t="s">
        <v>119</v>
      </c>
      <c r="I203" s="6" t="s">
        <v>63</v>
      </c>
      <c r="J203" s="6">
        <v>5.0</v>
      </c>
      <c r="K203" s="6">
        <v>0.509997563498864</v>
      </c>
      <c r="L203" s="6">
        <v>0.166292416327932</v>
      </c>
      <c r="M203" s="6">
        <v>0.853702710669797</v>
      </c>
      <c r="N203" s="6">
        <v>-0.53287133316846</v>
      </c>
      <c r="O203" s="6">
        <v>-0.701780369794007</v>
      </c>
      <c r="P203" s="6">
        <v>-0.325024543916575</v>
      </c>
      <c r="Q203" s="6">
        <v>-0.611596499339826</v>
      </c>
      <c r="R203" s="6">
        <v>-0.861804488331742</v>
      </c>
      <c r="S203" s="6">
        <v>-0.36138851034791</v>
      </c>
      <c r="T203" s="6">
        <v>-0.701623310386164</v>
      </c>
      <c r="U203" s="6">
        <v>-0.942155817200199</v>
      </c>
      <c r="V203" s="6">
        <v>-0.46109080357213</v>
      </c>
      <c r="W203" s="6" t="s">
        <v>880</v>
      </c>
      <c r="X203" s="7"/>
      <c r="Y203" s="7"/>
      <c r="Z203" s="7"/>
      <c r="AA203" s="7" t="b">
        <v>0</v>
      </c>
      <c r="AB203" s="8"/>
      <c r="AC203" s="6" t="s">
        <v>881</v>
      </c>
      <c r="AD203" s="7"/>
      <c r="AE203" s="7"/>
      <c r="AF203" s="9"/>
      <c r="AG203" s="7"/>
      <c r="AH203" s="7" t="b">
        <v>0</v>
      </c>
      <c r="AI203" s="7" t="b">
        <v>0</v>
      </c>
      <c r="AJ203" s="7" t="b">
        <v>0</v>
      </c>
      <c r="AK203" s="7" t="b">
        <v>0</v>
      </c>
      <c r="AL203" s="7" t="b">
        <v>0</v>
      </c>
      <c r="AM203" s="8"/>
      <c r="AN203" s="6" t="s">
        <v>882</v>
      </c>
      <c r="AO203" s="7"/>
      <c r="AP203" s="7"/>
      <c r="AQ203" s="9"/>
      <c r="AR203" s="7"/>
      <c r="AS203" s="7"/>
      <c r="AT203" s="9"/>
      <c r="AU203" s="7" t="b">
        <v>0</v>
      </c>
      <c r="AV203" s="7" t="b">
        <v>0</v>
      </c>
      <c r="AW203" s="7" t="b">
        <v>0</v>
      </c>
      <c r="AX203" s="7" t="b">
        <v>0</v>
      </c>
      <c r="AY203" s="8"/>
      <c r="AZ203" s="6" t="s">
        <v>72</v>
      </c>
      <c r="BA203" s="7"/>
      <c r="BB203" s="6" t="s">
        <v>883</v>
      </c>
      <c r="BC203" s="7"/>
    </row>
    <row r="204">
      <c r="A204" s="6">
        <v>202.0</v>
      </c>
      <c r="B204" s="6" t="s">
        <v>877</v>
      </c>
      <c r="C204" s="6" t="s">
        <v>878</v>
      </c>
      <c r="D204" s="6" t="s">
        <v>879</v>
      </c>
      <c r="E204" s="6" t="s">
        <v>53</v>
      </c>
      <c r="F204" s="6">
        <v>22.0</v>
      </c>
      <c r="G204" s="6" t="s">
        <v>309</v>
      </c>
      <c r="H204" s="6" t="s">
        <v>119</v>
      </c>
      <c r="I204" s="6" t="s">
        <v>56</v>
      </c>
      <c r="J204" s="6">
        <v>5.0</v>
      </c>
      <c r="K204" s="6">
        <v>0.224359889942969</v>
      </c>
      <c r="L204" s="6">
        <v>-0.0990002721576587</v>
      </c>
      <c r="M204" s="6">
        <v>0.547720052043596</v>
      </c>
      <c r="N204" s="6">
        <v>-0.673520554744415</v>
      </c>
      <c r="O204" s="6">
        <v>-0.792073633215828</v>
      </c>
      <c r="P204" s="6">
        <v>-0.508132960206553</v>
      </c>
      <c r="Q204" s="6">
        <v>-0.850461376849533</v>
      </c>
      <c r="R204" s="6">
        <v>-1.0</v>
      </c>
      <c r="S204" s="6">
        <v>-0.606086713044367</v>
      </c>
      <c r="T204" s="6">
        <v>-0.641184192251492</v>
      </c>
      <c r="U204" s="6">
        <v>-0.953090595399228</v>
      </c>
      <c r="V204" s="6">
        <v>-0.329277789103755</v>
      </c>
      <c r="W204" s="6" t="s">
        <v>884</v>
      </c>
      <c r="X204" s="7"/>
      <c r="Y204" s="7"/>
      <c r="Z204" s="7"/>
      <c r="AA204" s="7" t="b">
        <v>0</v>
      </c>
      <c r="AB204" s="8"/>
      <c r="AC204" s="6" t="s">
        <v>885</v>
      </c>
      <c r="AD204" s="7"/>
      <c r="AE204" s="7"/>
      <c r="AF204" s="9"/>
      <c r="AG204" s="7"/>
      <c r="AH204" s="7" t="b">
        <v>0</v>
      </c>
      <c r="AI204" s="7" t="b">
        <v>0</v>
      </c>
      <c r="AJ204" s="7" t="b">
        <v>0</v>
      </c>
      <c r="AK204" s="7" t="b">
        <v>0</v>
      </c>
      <c r="AL204" s="7" t="b">
        <v>0</v>
      </c>
      <c r="AM204" s="8"/>
      <c r="AN204" s="6" t="s">
        <v>886</v>
      </c>
      <c r="AO204" s="7"/>
      <c r="AP204" s="7"/>
      <c r="AQ204" s="9"/>
      <c r="AR204" s="7"/>
      <c r="AS204" s="7"/>
      <c r="AT204" s="9"/>
      <c r="AU204" s="7" t="b">
        <v>0</v>
      </c>
      <c r="AV204" s="7" t="b">
        <v>0</v>
      </c>
      <c r="AW204" s="7" t="b">
        <v>0</v>
      </c>
      <c r="AX204" s="7" t="b">
        <v>0</v>
      </c>
      <c r="AY204" s="8"/>
      <c r="AZ204" s="6" t="s">
        <v>72</v>
      </c>
      <c r="BA204" s="7"/>
      <c r="BB204" s="6" t="s">
        <v>883</v>
      </c>
      <c r="BC204" s="7"/>
    </row>
    <row r="205">
      <c r="A205" s="6">
        <v>203.0</v>
      </c>
      <c r="B205" s="6" t="s">
        <v>877</v>
      </c>
      <c r="C205" s="6" t="s">
        <v>878</v>
      </c>
      <c r="D205" s="6" t="s">
        <v>879</v>
      </c>
      <c r="E205" s="6" t="s">
        <v>53</v>
      </c>
      <c r="F205" s="6">
        <v>22.0</v>
      </c>
      <c r="G205" s="6" t="s">
        <v>309</v>
      </c>
      <c r="H205" s="6" t="s">
        <v>119</v>
      </c>
      <c r="I205" s="6" t="s">
        <v>68</v>
      </c>
      <c r="J205" s="6">
        <v>5.0</v>
      </c>
      <c r="K205" s="6">
        <v>0.774109702245117</v>
      </c>
      <c r="L205" s="6">
        <v>0.484650890553068</v>
      </c>
      <c r="M205" s="6">
        <v>1.0</v>
      </c>
      <c r="N205" s="6">
        <v>0.0645294398799152</v>
      </c>
      <c r="O205" s="6">
        <v>-0.196227713680844</v>
      </c>
      <c r="P205" s="6">
        <v>0.316915101968678</v>
      </c>
      <c r="Q205" s="6">
        <v>0.206860858630817</v>
      </c>
      <c r="R205" s="6">
        <v>-0.0861773083883848</v>
      </c>
      <c r="S205" s="6">
        <v>0.499899025650019</v>
      </c>
      <c r="T205" s="6">
        <v>0.241191337920468</v>
      </c>
      <c r="U205" s="6">
        <v>-0.105878234288548</v>
      </c>
      <c r="V205" s="6">
        <v>0.588260910129484</v>
      </c>
      <c r="W205" s="6" t="s">
        <v>887</v>
      </c>
      <c r="X205" s="7"/>
      <c r="Y205" s="7"/>
      <c r="Z205" s="7"/>
      <c r="AA205" s="7" t="b">
        <v>0</v>
      </c>
      <c r="AB205" s="8"/>
      <c r="AC205" s="6" t="s">
        <v>888</v>
      </c>
      <c r="AD205" s="7"/>
      <c r="AE205" s="7"/>
      <c r="AF205" s="9"/>
      <c r="AG205" s="7"/>
      <c r="AH205" s="7" t="b">
        <v>0</v>
      </c>
      <c r="AI205" s="7" t="b">
        <v>0</v>
      </c>
      <c r="AJ205" s="7" t="b">
        <v>0</v>
      </c>
      <c r="AK205" s="7" t="b">
        <v>0</v>
      </c>
      <c r="AL205" s="7" t="b">
        <v>0</v>
      </c>
      <c r="AM205" s="8"/>
      <c r="AN205" s="6" t="s">
        <v>889</v>
      </c>
      <c r="AO205" s="7"/>
      <c r="AP205" s="7"/>
      <c r="AQ205" s="9"/>
      <c r="AR205" s="7"/>
      <c r="AS205" s="7"/>
      <c r="AT205" s="9"/>
      <c r="AU205" s="7" t="b">
        <v>0</v>
      </c>
      <c r="AV205" s="7" t="b">
        <v>0</v>
      </c>
      <c r="AW205" s="7" t="b">
        <v>0</v>
      </c>
      <c r="AX205" s="7" t="b">
        <v>0</v>
      </c>
      <c r="AY205" s="8"/>
      <c r="AZ205" s="6" t="s">
        <v>72</v>
      </c>
      <c r="BA205" s="7"/>
      <c r="BB205" s="6" t="s">
        <v>883</v>
      </c>
      <c r="BC205" s="7"/>
    </row>
    <row r="206">
      <c r="A206" s="6">
        <v>204.0</v>
      </c>
      <c r="B206" s="6" t="s">
        <v>890</v>
      </c>
      <c r="C206" s="6" t="s">
        <v>891</v>
      </c>
      <c r="D206" s="6" t="s">
        <v>892</v>
      </c>
      <c r="E206" s="6" t="s">
        <v>53</v>
      </c>
      <c r="F206" s="6">
        <v>33.0</v>
      </c>
      <c r="G206" s="6" t="s">
        <v>54</v>
      </c>
      <c r="H206" s="6" t="s">
        <v>55</v>
      </c>
      <c r="I206" s="6" t="s">
        <v>63</v>
      </c>
      <c r="J206" s="6">
        <v>5.0</v>
      </c>
      <c r="K206" s="6">
        <v>0.623533521575045</v>
      </c>
      <c r="L206" s="6">
        <v>0.432438674605596</v>
      </c>
      <c r="M206" s="6">
        <v>0.814628368544493</v>
      </c>
      <c r="N206" s="6">
        <v>-0.353857562656938</v>
      </c>
      <c r="O206" s="6">
        <v>-0.569875652527815</v>
      </c>
      <c r="P206" s="6">
        <v>-0.0902400961165035</v>
      </c>
      <c r="Q206" s="6">
        <v>-0.175099816679441</v>
      </c>
      <c r="R206" s="6">
        <v>-0.488481209106375</v>
      </c>
      <c r="S206" s="6">
        <v>0.138281575747491</v>
      </c>
      <c r="T206" s="6">
        <v>-0.0196331543783912</v>
      </c>
      <c r="U206" s="6">
        <v>-0.191428642319499</v>
      </c>
      <c r="V206" s="6">
        <v>0.152162333562716</v>
      </c>
      <c r="W206" s="6" t="s">
        <v>893</v>
      </c>
      <c r="X206" s="7"/>
      <c r="Y206" s="7"/>
      <c r="Z206" s="7"/>
      <c r="AA206" s="7" t="b">
        <v>0</v>
      </c>
      <c r="AB206" s="8"/>
      <c r="AC206" s="6" t="s">
        <v>894</v>
      </c>
      <c r="AD206" s="7"/>
      <c r="AE206" s="7"/>
      <c r="AF206" s="9"/>
      <c r="AG206" s="7"/>
      <c r="AH206" s="7" t="b">
        <v>0</v>
      </c>
      <c r="AI206" s="7" t="b">
        <v>0</v>
      </c>
      <c r="AJ206" s="7" t="b">
        <v>0</v>
      </c>
      <c r="AK206" s="7" t="b">
        <v>0</v>
      </c>
      <c r="AL206" s="7" t="b">
        <v>0</v>
      </c>
      <c r="AM206" s="8"/>
      <c r="AN206" s="6" t="s">
        <v>895</v>
      </c>
      <c r="AO206" s="7"/>
      <c r="AP206" s="7"/>
      <c r="AQ206" s="9"/>
      <c r="AR206" s="7"/>
      <c r="AS206" s="7"/>
      <c r="AT206" s="9"/>
      <c r="AU206" s="7" t="b">
        <v>0</v>
      </c>
      <c r="AV206" s="7" t="b">
        <v>0</v>
      </c>
      <c r="AW206" s="7" t="b">
        <v>0</v>
      </c>
      <c r="AX206" s="7" t="b">
        <v>0</v>
      </c>
      <c r="AY206" s="8"/>
      <c r="AZ206" s="6" t="s">
        <v>67</v>
      </c>
      <c r="BA206" s="7"/>
      <c r="BB206" s="6" t="s">
        <v>896</v>
      </c>
      <c r="BC206" s="7"/>
    </row>
    <row r="207">
      <c r="A207" s="6">
        <v>205.0</v>
      </c>
      <c r="B207" s="6" t="s">
        <v>890</v>
      </c>
      <c r="C207" s="6" t="s">
        <v>891</v>
      </c>
      <c r="D207" s="6" t="s">
        <v>892</v>
      </c>
      <c r="E207" s="6" t="s">
        <v>53</v>
      </c>
      <c r="F207" s="6">
        <v>33.0</v>
      </c>
      <c r="G207" s="6" t="s">
        <v>54</v>
      </c>
      <c r="H207" s="6" t="s">
        <v>55</v>
      </c>
      <c r="I207" s="6" t="s">
        <v>68</v>
      </c>
      <c r="J207" s="6">
        <v>5.0</v>
      </c>
      <c r="K207" s="6">
        <v>0.829612927145149</v>
      </c>
      <c r="L207" s="6">
        <v>0.496753123429019</v>
      </c>
      <c r="M207" s="6">
        <v>1.0</v>
      </c>
      <c r="N207" s="6">
        <v>-0.311749441505985</v>
      </c>
      <c r="O207" s="6">
        <v>-0.559927350642877</v>
      </c>
      <c r="P207" s="6">
        <v>-0.0605847892606442</v>
      </c>
      <c r="Q207" s="6">
        <v>0.27937702792974</v>
      </c>
      <c r="R207" s="6">
        <v>-0.0179670282063695</v>
      </c>
      <c r="S207" s="6">
        <v>0.576721084065849</v>
      </c>
      <c r="T207" s="6">
        <v>0.283187491348078</v>
      </c>
      <c r="U207" s="6">
        <v>-0.0111921992078676</v>
      </c>
      <c r="V207" s="6">
        <v>0.577567181904025</v>
      </c>
      <c r="W207" s="6" t="s">
        <v>897</v>
      </c>
      <c r="X207" s="7"/>
      <c r="Y207" s="7"/>
      <c r="Z207" s="7"/>
      <c r="AA207" s="7" t="b">
        <v>0</v>
      </c>
      <c r="AB207" s="8"/>
      <c r="AC207" s="6" t="s">
        <v>898</v>
      </c>
      <c r="AD207" s="7"/>
      <c r="AE207" s="7"/>
      <c r="AF207" s="9"/>
      <c r="AG207" s="7"/>
      <c r="AH207" s="7" t="b">
        <v>0</v>
      </c>
      <c r="AI207" s="7" t="b">
        <v>0</v>
      </c>
      <c r="AJ207" s="7" t="b">
        <v>0</v>
      </c>
      <c r="AK207" s="7" t="b">
        <v>0</v>
      </c>
      <c r="AL207" s="7" t="b">
        <v>0</v>
      </c>
      <c r="AM207" s="8"/>
      <c r="AN207" s="6" t="s">
        <v>899</v>
      </c>
      <c r="AO207" s="7"/>
      <c r="AP207" s="7"/>
      <c r="AQ207" s="9"/>
      <c r="AR207" s="7"/>
      <c r="AS207" s="7"/>
      <c r="AT207" s="9"/>
      <c r="AU207" s="7" t="b">
        <v>0</v>
      </c>
      <c r="AV207" s="7" t="b">
        <v>0</v>
      </c>
      <c r="AW207" s="7" t="b">
        <v>0</v>
      </c>
      <c r="AX207" s="7" t="b">
        <v>0</v>
      </c>
      <c r="AY207" s="8"/>
      <c r="AZ207" s="6" t="s">
        <v>80</v>
      </c>
      <c r="BA207" s="7"/>
      <c r="BB207" s="6" t="s">
        <v>896</v>
      </c>
      <c r="BC207" s="7"/>
    </row>
    <row r="208">
      <c r="A208" s="6">
        <v>206.0</v>
      </c>
      <c r="B208" s="6" t="s">
        <v>890</v>
      </c>
      <c r="C208" s="6" t="s">
        <v>891</v>
      </c>
      <c r="D208" s="6" t="s">
        <v>892</v>
      </c>
      <c r="E208" s="6" t="s">
        <v>53</v>
      </c>
      <c r="F208" s="6">
        <v>33.0</v>
      </c>
      <c r="G208" s="6" t="s">
        <v>54</v>
      </c>
      <c r="H208" s="6" t="s">
        <v>55</v>
      </c>
      <c r="I208" s="6" t="s">
        <v>56</v>
      </c>
      <c r="J208" s="6">
        <v>5.0</v>
      </c>
      <c r="K208" s="6">
        <v>-0.449654784636821</v>
      </c>
      <c r="L208" s="6">
        <v>-0.822141866862576</v>
      </c>
      <c r="M208" s="6">
        <v>-0.0771677024110666</v>
      </c>
      <c r="N208" s="6">
        <v>0.512246932313277</v>
      </c>
      <c r="O208" s="6">
        <v>0.290856352362648</v>
      </c>
      <c r="P208" s="6">
        <v>0.682822881918753</v>
      </c>
      <c r="Q208" s="6">
        <v>0.501539026185068</v>
      </c>
      <c r="R208" s="6">
        <v>0.154321174080037</v>
      </c>
      <c r="S208" s="6">
        <v>0.848756878290099</v>
      </c>
      <c r="T208" s="6">
        <v>0.359266605297012</v>
      </c>
      <c r="U208" s="6">
        <v>0.096153258927065</v>
      </c>
      <c r="V208" s="6">
        <v>0.622379951666959</v>
      </c>
      <c r="W208" s="6" t="s">
        <v>900</v>
      </c>
      <c r="X208" s="7"/>
      <c r="Y208" s="7"/>
      <c r="Z208" s="7"/>
      <c r="AA208" s="7" t="b">
        <v>0</v>
      </c>
      <c r="AB208" s="8"/>
      <c r="AC208" s="6" t="s">
        <v>901</v>
      </c>
      <c r="AD208" s="7"/>
      <c r="AE208" s="7"/>
      <c r="AF208" s="9"/>
      <c r="AG208" s="7"/>
      <c r="AH208" s="7" t="b">
        <v>0</v>
      </c>
      <c r="AI208" s="7" t="b">
        <v>0</v>
      </c>
      <c r="AJ208" s="7" t="b">
        <v>0</v>
      </c>
      <c r="AK208" s="7" t="b">
        <v>0</v>
      </c>
      <c r="AL208" s="7" t="b">
        <v>0</v>
      </c>
      <c r="AM208" s="8"/>
      <c r="AN208" s="6" t="s">
        <v>902</v>
      </c>
      <c r="AO208" s="7"/>
      <c r="AP208" s="7"/>
      <c r="AQ208" s="9"/>
      <c r="AR208" s="7"/>
      <c r="AS208" s="7"/>
      <c r="AT208" s="9"/>
      <c r="AU208" s="7" t="b">
        <v>0</v>
      </c>
      <c r="AV208" s="7" t="b">
        <v>0</v>
      </c>
      <c r="AW208" s="7" t="b">
        <v>0</v>
      </c>
      <c r="AX208" s="7" t="b">
        <v>0</v>
      </c>
      <c r="AY208" s="8"/>
      <c r="AZ208" s="6" t="s">
        <v>72</v>
      </c>
      <c r="BA208" s="7"/>
      <c r="BB208" s="6" t="s">
        <v>896</v>
      </c>
      <c r="BC208" s="7"/>
    </row>
    <row r="209">
      <c r="A209" s="6">
        <v>207.0</v>
      </c>
      <c r="B209" s="6" t="s">
        <v>903</v>
      </c>
      <c r="C209" s="6" t="s">
        <v>904</v>
      </c>
      <c r="D209" s="6" t="s">
        <v>905</v>
      </c>
      <c r="E209" s="6" t="s">
        <v>53</v>
      </c>
      <c r="F209" s="6">
        <v>26.0</v>
      </c>
      <c r="G209" s="6" t="s">
        <v>54</v>
      </c>
      <c r="H209" s="6" t="s">
        <v>55</v>
      </c>
      <c r="I209" s="6" t="s">
        <v>68</v>
      </c>
      <c r="J209" s="6">
        <v>5.0</v>
      </c>
      <c r="K209" s="6">
        <v>0.43796232539939</v>
      </c>
      <c r="L209" s="6">
        <v>0.110916954756016</v>
      </c>
      <c r="M209" s="6">
        <v>0.765007696042763</v>
      </c>
      <c r="N209" s="6">
        <v>-0.563219146473095</v>
      </c>
      <c r="O209" s="6">
        <v>-0.711324244173612</v>
      </c>
      <c r="P209" s="6">
        <v>-0.386182896233473</v>
      </c>
      <c r="Q209" s="6">
        <v>0.288357253185995</v>
      </c>
      <c r="R209" s="6">
        <v>0.0909256419507233</v>
      </c>
      <c r="S209" s="6">
        <v>0.485788864421268</v>
      </c>
      <c r="T209" s="6">
        <v>0.210827540233544</v>
      </c>
      <c r="U209" s="6">
        <v>-0.159810752954392</v>
      </c>
      <c r="V209" s="6">
        <v>0.581465833421481</v>
      </c>
      <c r="W209" s="6" t="s">
        <v>906</v>
      </c>
      <c r="X209" s="7"/>
      <c r="Y209" s="7"/>
      <c r="Z209" s="7"/>
      <c r="AA209" s="7" t="b">
        <v>0</v>
      </c>
      <c r="AB209" s="8"/>
      <c r="AC209" s="6" t="s">
        <v>907</v>
      </c>
      <c r="AD209" s="7"/>
      <c r="AE209" s="7"/>
      <c r="AF209" s="9"/>
      <c r="AG209" s="7"/>
      <c r="AH209" s="7" t="b">
        <v>0</v>
      </c>
      <c r="AI209" s="7" t="b">
        <v>0</v>
      </c>
      <c r="AJ209" s="7" t="b">
        <v>0</v>
      </c>
      <c r="AK209" s="7" t="b">
        <v>0</v>
      </c>
      <c r="AL209" s="7" t="b">
        <v>0</v>
      </c>
      <c r="AM209" s="8"/>
      <c r="AN209" s="6" t="s">
        <v>908</v>
      </c>
      <c r="AO209" s="7"/>
      <c r="AP209" s="7"/>
      <c r="AQ209" s="9"/>
      <c r="AR209" s="7"/>
      <c r="AS209" s="7"/>
      <c r="AT209" s="9"/>
      <c r="AU209" s="7" t="b">
        <v>0</v>
      </c>
      <c r="AV209" s="7" t="b">
        <v>0</v>
      </c>
      <c r="AW209" s="7" t="b">
        <v>0</v>
      </c>
      <c r="AX209" s="7" t="b">
        <v>0</v>
      </c>
      <c r="AY209" s="8"/>
      <c r="AZ209" s="6" t="s">
        <v>72</v>
      </c>
      <c r="BA209" s="7"/>
      <c r="BB209" s="6" t="s">
        <v>909</v>
      </c>
      <c r="BC209" s="7"/>
    </row>
    <row r="210">
      <c r="A210" s="6">
        <v>208.0</v>
      </c>
      <c r="B210" s="6" t="s">
        <v>903</v>
      </c>
      <c r="C210" s="6" t="s">
        <v>904</v>
      </c>
      <c r="D210" s="6" t="s">
        <v>905</v>
      </c>
      <c r="E210" s="6" t="s">
        <v>53</v>
      </c>
      <c r="F210" s="6">
        <v>26.0</v>
      </c>
      <c r="G210" s="6" t="s">
        <v>54</v>
      </c>
      <c r="H210" s="6" t="s">
        <v>55</v>
      </c>
      <c r="I210" s="6" t="s">
        <v>56</v>
      </c>
      <c r="J210" s="6">
        <v>5.0</v>
      </c>
      <c r="K210" s="6">
        <v>-0.171420745524101</v>
      </c>
      <c r="L210" s="6">
        <v>-0.473831916985067</v>
      </c>
      <c r="M210" s="6">
        <v>0.130990425936865</v>
      </c>
      <c r="N210" s="6">
        <v>0.601031107681673</v>
      </c>
      <c r="O210" s="6">
        <v>0.422708895894568</v>
      </c>
      <c r="P210" s="6">
        <v>0.736977758351503</v>
      </c>
      <c r="Q210" s="6">
        <v>0.167246715873721</v>
      </c>
      <c r="R210" s="6">
        <v>-0.11080150571911</v>
      </c>
      <c r="S210" s="6">
        <v>0.445294937466553</v>
      </c>
      <c r="T210" s="6">
        <v>0.0967391683216731</v>
      </c>
      <c r="U210" s="6">
        <v>-0.145889282322161</v>
      </c>
      <c r="V210" s="6">
        <v>0.339367618965507</v>
      </c>
      <c r="W210" s="6" t="s">
        <v>910</v>
      </c>
      <c r="X210" s="7"/>
      <c r="Y210" s="7"/>
      <c r="Z210" s="7"/>
      <c r="AA210" s="7" t="b">
        <v>0</v>
      </c>
      <c r="AB210" s="8"/>
      <c r="AC210" s="6" t="s">
        <v>911</v>
      </c>
      <c r="AD210" s="7"/>
      <c r="AE210" s="7"/>
      <c r="AF210" s="9"/>
      <c r="AG210" s="7"/>
      <c r="AH210" s="7" t="b">
        <v>0</v>
      </c>
      <c r="AI210" s="7" t="b">
        <v>0</v>
      </c>
      <c r="AJ210" s="7" t="b">
        <v>0</v>
      </c>
      <c r="AK210" s="7" t="b">
        <v>0</v>
      </c>
      <c r="AL210" s="7" t="b">
        <v>0</v>
      </c>
      <c r="AM210" s="8"/>
      <c r="AN210" s="6" t="s">
        <v>912</v>
      </c>
      <c r="AO210" s="7"/>
      <c r="AP210" s="7"/>
      <c r="AQ210" s="9"/>
      <c r="AR210" s="7"/>
      <c r="AS210" s="7"/>
      <c r="AT210" s="9"/>
      <c r="AU210" s="7" t="b">
        <v>0</v>
      </c>
      <c r="AV210" s="7" t="b">
        <v>0</v>
      </c>
      <c r="AW210" s="7" t="b">
        <v>0</v>
      </c>
      <c r="AX210" s="7" t="b">
        <v>0</v>
      </c>
      <c r="AY210" s="8"/>
      <c r="AZ210" s="6" t="s">
        <v>72</v>
      </c>
      <c r="BA210" s="7"/>
      <c r="BB210" s="6" t="s">
        <v>909</v>
      </c>
      <c r="BC210" s="7"/>
    </row>
    <row r="211">
      <c r="A211" s="6">
        <v>209.0</v>
      </c>
      <c r="B211" s="6" t="s">
        <v>903</v>
      </c>
      <c r="C211" s="6" t="s">
        <v>904</v>
      </c>
      <c r="D211" s="6" t="s">
        <v>905</v>
      </c>
      <c r="E211" s="6" t="s">
        <v>53</v>
      </c>
      <c r="F211" s="6">
        <v>26.0</v>
      </c>
      <c r="G211" s="6" t="s">
        <v>54</v>
      </c>
      <c r="H211" s="6" t="s">
        <v>55</v>
      </c>
      <c r="I211" s="6" t="s">
        <v>63</v>
      </c>
      <c r="J211" s="6">
        <v>5.0</v>
      </c>
      <c r="K211" s="6">
        <v>0.401167739584684</v>
      </c>
      <c r="L211" s="6">
        <v>0.261682819900066</v>
      </c>
      <c r="M211" s="6">
        <v>0.540652659269302</v>
      </c>
      <c r="N211" s="6">
        <v>-0.581835697680739</v>
      </c>
      <c r="O211" s="6">
        <v>-0.749742382687339</v>
      </c>
      <c r="P211" s="6">
        <v>-0.356023929950491</v>
      </c>
      <c r="Q211" s="6">
        <v>0.359375594069303</v>
      </c>
      <c r="R211" s="6">
        <v>0.153948833357875</v>
      </c>
      <c r="S211" s="6">
        <v>0.564802354780731</v>
      </c>
      <c r="T211" s="6">
        <v>0.454640271225571</v>
      </c>
      <c r="U211" s="6">
        <v>0.241485247994311</v>
      </c>
      <c r="V211" s="6">
        <v>0.667795294456831</v>
      </c>
      <c r="W211" s="6" t="s">
        <v>913</v>
      </c>
      <c r="X211" s="7"/>
      <c r="Y211" s="7"/>
      <c r="Z211" s="7"/>
      <c r="AA211" s="7" t="b">
        <v>0</v>
      </c>
      <c r="AB211" s="8"/>
      <c r="AC211" s="6" t="s">
        <v>914</v>
      </c>
      <c r="AD211" s="7"/>
      <c r="AE211" s="7"/>
      <c r="AF211" s="9"/>
      <c r="AG211" s="7"/>
      <c r="AH211" s="7" t="b">
        <v>0</v>
      </c>
      <c r="AI211" s="7" t="b">
        <v>0</v>
      </c>
      <c r="AJ211" s="7" t="b">
        <v>0</v>
      </c>
      <c r="AK211" s="7" t="b">
        <v>0</v>
      </c>
      <c r="AL211" s="7" t="b">
        <v>0</v>
      </c>
      <c r="AM211" s="8"/>
      <c r="AN211" s="6" t="s">
        <v>915</v>
      </c>
      <c r="AO211" s="7"/>
      <c r="AP211" s="7"/>
      <c r="AQ211" s="9"/>
      <c r="AR211" s="7"/>
      <c r="AS211" s="7"/>
      <c r="AT211" s="9"/>
      <c r="AU211" s="7" t="b">
        <v>0</v>
      </c>
      <c r="AV211" s="7" t="b">
        <v>0</v>
      </c>
      <c r="AW211" s="7" t="b">
        <v>0</v>
      </c>
      <c r="AX211" s="7" t="b">
        <v>0</v>
      </c>
      <c r="AY211" s="8"/>
      <c r="AZ211" s="6" t="s">
        <v>80</v>
      </c>
      <c r="BA211" s="7"/>
      <c r="BB211" s="6" t="s">
        <v>909</v>
      </c>
      <c r="BC211" s="7"/>
    </row>
    <row r="212">
      <c r="A212" s="6">
        <v>210.0</v>
      </c>
      <c r="B212" s="6" t="s">
        <v>916</v>
      </c>
      <c r="C212" s="6" t="s">
        <v>917</v>
      </c>
      <c r="D212" s="6" t="s">
        <v>918</v>
      </c>
      <c r="E212" s="6" t="s">
        <v>53</v>
      </c>
      <c r="F212" s="6">
        <v>34.0</v>
      </c>
      <c r="G212" s="6" t="s">
        <v>105</v>
      </c>
      <c r="H212" s="6" t="s">
        <v>119</v>
      </c>
      <c r="I212" s="6" t="s">
        <v>56</v>
      </c>
      <c r="J212" s="6">
        <v>5.0</v>
      </c>
      <c r="K212" s="6">
        <v>0.303261950755743</v>
      </c>
      <c r="L212" s="6">
        <v>0.0702927441294536</v>
      </c>
      <c r="M212" s="6">
        <v>0.536231157382033</v>
      </c>
      <c r="N212" s="6">
        <v>-0.630035390868464</v>
      </c>
      <c r="O212" s="6">
        <v>-0.783731415869582</v>
      </c>
      <c r="P212" s="6">
        <v>-0.423075800921494</v>
      </c>
      <c r="Q212" s="6">
        <v>-0.287794146414124</v>
      </c>
      <c r="R212" s="6">
        <v>-0.428786610788483</v>
      </c>
      <c r="S212" s="6">
        <v>-0.146801682039765</v>
      </c>
      <c r="T212" s="6">
        <v>-0.338567395170847</v>
      </c>
      <c r="U212" s="6">
        <v>-0.558221860748208</v>
      </c>
      <c r="V212" s="6">
        <v>-0.118912929593486</v>
      </c>
      <c r="W212" s="6" t="s">
        <v>919</v>
      </c>
      <c r="X212" s="7"/>
      <c r="Y212" s="7"/>
      <c r="Z212" s="7"/>
      <c r="AA212" s="7" t="b">
        <v>0</v>
      </c>
      <c r="AB212" s="8"/>
      <c r="AC212" s="6" t="s">
        <v>920</v>
      </c>
      <c r="AD212" s="7"/>
      <c r="AE212" s="7"/>
      <c r="AF212" s="9"/>
      <c r="AG212" s="7"/>
      <c r="AH212" s="7" t="b">
        <v>0</v>
      </c>
      <c r="AI212" s="7" t="b">
        <v>0</v>
      </c>
      <c r="AJ212" s="7" t="b">
        <v>0</v>
      </c>
      <c r="AK212" s="7" t="b">
        <v>0</v>
      </c>
      <c r="AL212" s="7" t="b">
        <v>0</v>
      </c>
      <c r="AM212" s="8"/>
      <c r="AN212" s="6" t="s">
        <v>921</v>
      </c>
      <c r="AO212" s="7"/>
      <c r="AP212" s="7"/>
      <c r="AQ212" s="9"/>
      <c r="AR212" s="7"/>
      <c r="AS212" s="7"/>
      <c r="AT212" s="9"/>
      <c r="AU212" s="7" t="b">
        <v>0</v>
      </c>
      <c r="AV212" s="7" t="b">
        <v>0</v>
      </c>
      <c r="AW212" s="7" t="b">
        <v>0</v>
      </c>
      <c r="AX212" s="7" t="b">
        <v>0</v>
      </c>
      <c r="AY212" s="8"/>
      <c r="AZ212" s="6" t="s">
        <v>80</v>
      </c>
      <c r="BA212" s="7"/>
      <c r="BB212" s="6" t="s">
        <v>922</v>
      </c>
      <c r="BC212" s="7"/>
    </row>
    <row r="213">
      <c r="A213" s="6">
        <v>211.0</v>
      </c>
      <c r="B213" s="6" t="s">
        <v>916</v>
      </c>
      <c r="C213" s="6" t="s">
        <v>917</v>
      </c>
      <c r="D213" s="6" t="s">
        <v>918</v>
      </c>
      <c r="E213" s="6" t="s">
        <v>53</v>
      </c>
      <c r="F213" s="6">
        <v>34.0</v>
      </c>
      <c r="G213" s="6" t="s">
        <v>105</v>
      </c>
      <c r="H213" s="6" t="s">
        <v>119</v>
      </c>
      <c r="I213" s="6" t="s">
        <v>63</v>
      </c>
      <c r="J213" s="6">
        <v>5.0</v>
      </c>
      <c r="K213" s="6">
        <v>0.337930399962238</v>
      </c>
      <c r="L213" s="6">
        <v>0.0915642770035427</v>
      </c>
      <c r="M213" s="6">
        <v>0.584296522920934</v>
      </c>
      <c r="N213" s="6">
        <v>-0.677912460643003</v>
      </c>
      <c r="O213" s="6">
        <v>-0.800626209813316</v>
      </c>
      <c r="P213" s="6">
        <v>-0.493042734674841</v>
      </c>
      <c r="Q213" s="6">
        <v>-0.167166597151665</v>
      </c>
      <c r="R213" s="6">
        <v>-0.371473481196443</v>
      </c>
      <c r="S213" s="6">
        <v>0.0371402868931132</v>
      </c>
      <c r="T213" s="6">
        <v>-0.352289099346581</v>
      </c>
      <c r="U213" s="6">
        <v>-0.610230878904574</v>
      </c>
      <c r="V213" s="6">
        <v>-0.0943473197885889</v>
      </c>
      <c r="W213" s="6" t="s">
        <v>923</v>
      </c>
      <c r="X213" s="7"/>
      <c r="Y213" s="7"/>
      <c r="Z213" s="7"/>
      <c r="AA213" s="7" t="b">
        <v>0</v>
      </c>
      <c r="AB213" s="8"/>
      <c r="AC213" s="6" t="s">
        <v>924</v>
      </c>
      <c r="AD213" s="7"/>
      <c r="AE213" s="7"/>
      <c r="AF213" s="9"/>
      <c r="AG213" s="7"/>
      <c r="AH213" s="7" t="b">
        <v>0</v>
      </c>
      <c r="AI213" s="7" t="b">
        <v>0</v>
      </c>
      <c r="AJ213" s="7" t="b">
        <v>0</v>
      </c>
      <c r="AK213" s="7" t="b">
        <v>0</v>
      </c>
      <c r="AL213" s="7" t="b">
        <v>0</v>
      </c>
      <c r="AM213" s="8"/>
      <c r="AN213" s="6" t="s">
        <v>925</v>
      </c>
      <c r="AO213" s="7"/>
      <c r="AP213" s="7"/>
      <c r="AQ213" s="9"/>
      <c r="AR213" s="7"/>
      <c r="AS213" s="7"/>
      <c r="AT213" s="9"/>
      <c r="AU213" s="7" t="b">
        <v>0</v>
      </c>
      <c r="AV213" s="7" t="b">
        <v>0</v>
      </c>
      <c r="AW213" s="7" t="b">
        <v>0</v>
      </c>
      <c r="AX213" s="7" t="b">
        <v>0</v>
      </c>
      <c r="AY213" s="8"/>
      <c r="AZ213" s="6" t="s">
        <v>72</v>
      </c>
      <c r="BA213" s="7"/>
      <c r="BB213" s="6" t="s">
        <v>922</v>
      </c>
      <c r="BC213" s="7"/>
    </row>
    <row r="214">
      <c r="A214" s="6">
        <v>212.0</v>
      </c>
      <c r="B214" s="6" t="s">
        <v>916</v>
      </c>
      <c r="C214" s="6" t="s">
        <v>917</v>
      </c>
      <c r="D214" s="6" t="s">
        <v>918</v>
      </c>
      <c r="E214" s="6" t="s">
        <v>53</v>
      </c>
      <c r="F214" s="6">
        <v>34.0</v>
      </c>
      <c r="G214" s="6" t="s">
        <v>105</v>
      </c>
      <c r="H214" s="6" t="s">
        <v>119</v>
      </c>
      <c r="I214" s="6" t="s">
        <v>68</v>
      </c>
      <c r="J214" s="6">
        <v>5.0</v>
      </c>
      <c r="K214" s="6">
        <v>0.372402682724231</v>
      </c>
      <c r="L214" s="6">
        <v>0.158313642632983</v>
      </c>
      <c r="M214" s="6">
        <v>0.586491722815479</v>
      </c>
      <c r="N214" s="6">
        <v>-0.734217770708061</v>
      </c>
      <c r="O214" s="6">
        <v>-0.843462368559109</v>
      </c>
      <c r="P214" s="6">
        <v>-0.591995962208533</v>
      </c>
      <c r="Q214" s="6">
        <v>-0.664033634055203</v>
      </c>
      <c r="R214" s="6">
        <v>-0.853237776542221</v>
      </c>
      <c r="S214" s="6">
        <v>-0.474829491568185</v>
      </c>
      <c r="T214" s="6">
        <v>-0.320371314275257</v>
      </c>
      <c r="U214" s="6">
        <v>-0.50314087937026</v>
      </c>
      <c r="V214" s="6">
        <v>-0.137601749180254</v>
      </c>
      <c r="W214" s="6" t="s">
        <v>926</v>
      </c>
      <c r="X214" s="7"/>
      <c r="Y214" s="7"/>
      <c r="Z214" s="7"/>
      <c r="AA214" s="7" t="b">
        <v>0</v>
      </c>
      <c r="AB214" s="8"/>
      <c r="AC214" s="6" t="s">
        <v>927</v>
      </c>
      <c r="AD214" s="7"/>
      <c r="AE214" s="7"/>
      <c r="AF214" s="9"/>
      <c r="AG214" s="7"/>
      <c r="AH214" s="7" t="b">
        <v>0</v>
      </c>
      <c r="AI214" s="7" t="b">
        <v>0</v>
      </c>
      <c r="AJ214" s="7" t="b">
        <v>0</v>
      </c>
      <c r="AK214" s="7" t="b">
        <v>0</v>
      </c>
      <c r="AL214" s="7" t="b">
        <v>0</v>
      </c>
      <c r="AM214" s="8"/>
      <c r="AN214" s="6" t="s">
        <v>928</v>
      </c>
      <c r="AO214" s="7"/>
      <c r="AP214" s="7"/>
      <c r="AQ214" s="9"/>
      <c r="AR214" s="7"/>
      <c r="AS214" s="7"/>
      <c r="AT214" s="9"/>
      <c r="AU214" s="7" t="b">
        <v>0</v>
      </c>
      <c r="AV214" s="7" t="b">
        <v>0</v>
      </c>
      <c r="AW214" s="7" t="b">
        <v>0</v>
      </c>
      <c r="AX214" s="7" t="b">
        <v>0</v>
      </c>
      <c r="AY214" s="8"/>
      <c r="AZ214" s="6" t="s">
        <v>72</v>
      </c>
      <c r="BA214" s="7"/>
      <c r="BB214" s="6" t="s">
        <v>922</v>
      </c>
      <c r="BC214" s="7"/>
    </row>
    <row r="215">
      <c r="A215" s="6">
        <v>213.0</v>
      </c>
      <c r="B215" s="6" t="s">
        <v>929</v>
      </c>
      <c r="C215" s="6" t="s">
        <v>930</v>
      </c>
      <c r="D215" s="6" t="s">
        <v>931</v>
      </c>
      <c r="E215" s="6" t="s">
        <v>104</v>
      </c>
      <c r="F215" s="6">
        <v>38.0</v>
      </c>
      <c r="G215" s="6" t="s">
        <v>54</v>
      </c>
      <c r="H215" s="6" t="s">
        <v>55</v>
      </c>
      <c r="I215" s="6" t="s">
        <v>56</v>
      </c>
      <c r="J215" s="6">
        <v>5.0</v>
      </c>
      <c r="K215" s="6">
        <v>0.229441302051136</v>
      </c>
      <c r="L215" s="6">
        <v>-0.125715960093955</v>
      </c>
      <c r="M215" s="6">
        <v>0.584598564196228</v>
      </c>
      <c r="N215" s="6">
        <v>-0.853925676759487</v>
      </c>
      <c r="O215" s="6">
        <v>-0.920807134114461</v>
      </c>
      <c r="P215" s="6">
        <v>-0.74360859884739</v>
      </c>
      <c r="Q215" s="6">
        <v>-0.881001343746587</v>
      </c>
      <c r="R215" s="6">
        <v>-1.0</v>
      </c>
      <c r="S215" s="6">
        <v>-0.762002687493175</v>
      </c>
      <c r="T215" s="6">
        <v>-0.736792742114397</v>
      </c>
      <c r="U215" s="6">
        <v>-0.975600732021948</v>
      </c>
      <c r="V215" s="6">
        <v>-0.497984752206846</v>
      </c>
      <c r="W215" s="6" t="s">
        <v>932</v>
      </c>
      <c r="X215" s="7"/>
      <c r="Y215" s="7"/>
      <c r="Z215" s="7"/>
      <c r="AA215" s="7" t="b">
        <v>0</v>
      </c>
      <c r="AB215" s="8"/>
      <c r="AC215" s="6" t="s">
        <v>933</v>
      </c>
      <c r="AD215" s="7"/>
      <c r="AE215" s="7"/>
      <c r="AF215" s="9"/>
      <c r="AG215" s="7"/>
      <c r="AH215" s="7" t="b">
        <v>0</v>
      </c>
      <c r="AI215" s="7" t="b">
        <v>0</v>
      </c>
      <c r="AJ215" s="7" t="b">
        <v>0</v>
      </c>
      <c r="AK215" s="7" t="b">
        <v>0</v>
      </c>
      <c r="AL215" s="7" t="b">
        <v>0</v>
      </c>
      <c r="AM215" s="8"/>
      <c r="AN215" s="6" t="s">
        <v>934</v>
      </c>
      <c r="AO215" s="7"/>
      <c r="AP215" s="7"/>
      <c r="AQ215" s="9"/>
      <c r="AR215" s="7"/>
      <c r="AS215" s="7"/>
      <c r="AT215" s="9"/>
      <c r="AU215" s="7" t="b">
        <v>0</v>
      </c>
      <c r="AV215" s="7" t="b">
        <v>0</v>
      </c>
      <c r="AW215" s="7" t="b">
        <v>0</v>
      </c>
      <c r="AX215" s="7" t="b">
        <v>0</v>
      </c>
      <c r="AY215" s="8"/>
      <c r="AZ215" s="6" t="s">
        <v>298</v>
      </c>
      <c r="BA215" s="7"/>
      <c r="BB215" s="6" t="s">
        <v>935</v>
      </c>
      <c r="BC215" s="7"/>
    </row>
    <row r="216">
      <c r="A216" s="6">
        <v>214.0</v>
      </c>
      <c r="B216" s="6" t="s">
        <v>929</v>
      </c>
      <c r="C216" s="6" t="s">
        <v>930</v>
      </c>
      <c r="D216" s="6" t="s">
        <v>931</v>
      </c>
      <c r="E216" s="6" t="s">
        <v>104</v>
      </c>
      <c r="F216" s="6">
        <v>38.0</v>
      </c>
      <c r="G216" s="6" t="s">
        <v>54</v>
      </c>
      <c r="H216" s="6" t="s">
        <v>55</v>
      </c>
      <c r="I216" s="6" t="s">
        <v>63</v>
      </c>
      <c r="J216" s="6">
        <v>5.0</v>
      </c>
      <c r="K216" s="6">
        <v>0.881503350998716</v>
      </c>
      <c r="L216" s="6">
        <v>0.763006701997432</v>
      </c>
      <c r="M216" s="6">
        <v>1.0</v>
      </c>
      <c r="N216" s="6">
        <v>-0.409578551614077</v>
      </c>
      <c r="O216" s="6">
        <v>-0.621675850869132</v>
      </c>
      <c r="P216" s="6">
        <v>-0.119310784322704</v>
      </c>
      <c r="Q216" s="6">
        <v>-0.00397141720082577</v>
      </c>
      <c r="R216" s="6">
        <v>-1.0</v>
      </c>
      <c r="S216" s="6">
        <v>1.0</v>
      </c>
      <c r="T216" s="6">
        <v>-0.0167830138070921</v>
      </c>
      <c r="U216" s="6">
        <v>-0.794227219551964</v>
      </c>
      <c r="V216" s="6">
        <v>0.76066119193778</v>
      </c>
      <c r="W216" s="6" t="s">
        <v>936</v>
      </c>
      <c r="X216" s="7"/>
      <c r="Y216" s="7"/>
      <c r="Z216" s="7"/>
      <c r="AA216" s="7" t="b">
        <v>0</v>
      </c>
      <c r="AB216" s="8"/>
      <c r="AC216" s="6" t="s">
        <v>937</v>
      </c>
      <c r="AD216" s="7"/>
      <c r="AE216" s="7"/>
      <c r="AF216" s="9"/>
      <c r="AG216" s="7"/>
      <c r="AH216" s="7" t="b">
        <v>0</v>
      </c>
      <c r="AI216" s="7" t="b">
        <v>0</v>
      </c>
      <c r="AJ216" s="7" t="b">
        <v>0</v>
      </c>
      <c r="AK216" s="7" t="b">
        <v>0</v>
      </c>
      <c r="AL216" s="7" t="b">
        <v>0</v>
      </c>
      <c r="AM216" s="8"/>
      <c r="AN216" s="6" t="s">
        <v>938</v>
      </c>
      <c r="AO216" s="7"/>
      <c r="AP216" s="7"/>
      <c r="AQ216" s="9"/>
      <c r="AR216" s="7"/>
      <c r="AS216" s="7"/>
      <c r="AT216" s="9"/>
      <c r="AU216" s="7" t="b">
        <v>0</v>
      </c>
      <c r="AV216" s="7" t="b">
        <v>0</v>
      </c>
      <c r="AW216" s="7" t="b">
        <v>0</v>
      </c>
      <c r="AX216" s="7" t="b">
        <v>0</v>
      </c>
      <c r="AY216" s="8"/>
      <c r="AZ216" s="6" t="s">
        <v>298</v>
      </c>
      <c r="BA216" s="7"/>
      <c r="BB216" s="6" t="s">
        <v>935</v>
      </c>
      <c r="BC216" s="7"/>
    </row>
    <row r="217">
      <c r="A217" s="6">
        <v>215.0</v>
      </c>
      <c r="B217" s="6" t="s">
        <v>929</v>
      </c>
      <c r="C217" s="6" t="s">
        <v>930</v>
      </c>
      <c r="D217" s="6" t="s">
        <v>931</v>
      </c>
      <c r="E217" s="6" t="s">
        <v>104</v>
      </c>
      <c r="F217" s="6">
        <v>38.0</v>
      </c>
      <c r="G217" s="6" t="s">
        <v>54</v>
      </c>
      <c r="H217" s="6" t="s">
        <v>55</v>
      </c>
      <c r="I217" s="6" t="s">
        <v>68</v>
      </c>
      <c r="J217" s="6">
        <v>5.0</v>
      </c>
      <c r="K217" s="6">
        <v>0.455199027668077</v>
      </c>
      <c r="L217" s="6">
        <v>-0.0896019446638453</v>
      </c>
      <c r="M217" s="6">
        <v>1.0</v>
      </c>
      <c r="N217" s="6">
        <v>-0.581703695166498</v>
      </c>
      <c r="O217" s="6">
        <v>-0.758749623069788</v>
      </c>
      <c r="P217" s="6">
        <v>-0.327389250054088</v>
      </c>
      <c r="Q217" s="6">
        <v>-0.971967972616362</v>
      </c>
      <c r="R217" s="6">
        <v>-1.0</v>
      </c>
      <c r="S217" s="6">
        <v>-0.316094204698815</v>
      </c>
      <c r="T217" s="6">
        <v>-0.522520726640102</v>
      </c>
      <c r="U217" s="6">
        <v>-1.0</v>
      </c>
      <c r="V217" s="6">
        <v>-0.0450414532802041</v>
      </c>
      <c r="W217" s="6" t="s">
        <v>939</v>
      </c>
      <c r="X217" s="7"/>
      <c r="Y217" s="7"/>
      <c r="Z217" s="7"/>
      <c r="AA217" s="7" t="b">
        <v>0</v>
      </c>
      <c r="AB217" s="8"/>
      <c r="AC217" s="6" t="s">
        <v>940</v>
      </c>
      <c r="AD217" s="7"/>
      <c r="AE217" s="7"/>
      <c r="AF217" s="9"/>
      <c r="AG217" s="7"/>
      <c r="AH217" s="7" t="b">
        <v>0</v>
      </c>
      <c r="AI217" s="7" t="b">
        <v>0</v>
      </c>
      <c r="AJ217" s="7" t="b">
        <v>0</v>
      </c>
      <c r="AK217" s="7" t="b">
        <v>0</v>
      </c>
      <c r="AL217" s="7" t="b">
        <v>0</v>
      </c>
      <c r="AM217" s="8"/>
      <c r="AN217" s="6" t="s">
        <v>941</v>
      </c>
      <c r="AO217" s="7"/>
      <c r="AP217" s="7"/>
      <c r="AQ217" s="9"/>
      <c r="AR217" s="7"/>
      <c r="AS217" s="7"/>
      <c r="AT217" s="9"/>
      <c r="AU217" s="7" t="b">
        <v>0</v>
      </c>
      <c r="AV217" s="7" t="b">
        <v>0</v>
      </c>
      <c r="AW217" s="7" t="b">
        <v>0</v>
      </c>
      <c r="AX217" s="7" t="b">
        <v>0</v>
      </c>
      <c r="AY217" s="8"/>
      <c r="AZ217" s="6" t="s">
        <v>298</v>
      </c>
      <c r="BA217" s="7"/>
      <c r="BB217" s="6" t="s">
        <v>935</v>
      </c>
      <c r="BC217" s="7"/>
    </row>
    <row r="218">
      <c r="A218" s="6">
        <v>216.0</v>
      </c>
      <c r="B218" s="6" t="s">
        <v>942</v>
      </c>
      <c r="C218" s="6" t="s">
        <v>943</v>
      </c>
      <c r="D218" s="6" t="s">
        <v>944</v>
      </c>
      <c r="E218" s="6" t="s">
        <v>53</v>
      </c>
      <c r="F218" s="6">
        <v>56.0</v>
      </c>
      <c r="G218" s="6" t="s">
        <v>54</v>
      </c>
      <c r="H218" s="6" t="s">
        <v>55</v>
      </c>
      <c r="I218" s="6" t="s">
        <v>56</v>
      </c>
      <c r="J218" s="6">
        <v>5.0</v>
      </c>
      <c r="K218" s="6">
        <v>0.00573855739375717</v>
      </c>
      <c r="L218" s="6">
        <v>-0.107132404926958</v>
      </c>
      <c r="M218" s="6">
        <v>0.118609519714472</v>
      </c>
      <c r="N218" s="6">
        <v>-0.591427396621482</v>
      </c>
      <c r="O218" s="6">
        <v>-0.742467261104366</v>
      </c>
      <c r="P218" s="6">
        <v>-0.402215757389734</v>
      </c>
      <c r="Q218" s="6">
        <v>-0.390178965301246</v>
      </c>
      <c r="R218" s="6">
        <v>-0.600033594502035</v>
      </c>
      <c r="S218" s="6">
        <v>-0.180324336100456</v>
      </c>
      <c r="T218" s="6">
        <v>-0.2718851204724</v>
      </c>
      <c r="U218" s="6">
        <v>-0.435623141452912</v>
      </c>
      <c r="V218" s="6">
        <v>-0.108147099491889</v>
      </c>
      <c r="W218" s="6" t="s">
        <v>945</v>
      </c>
      <c r="X218" s="7"/>
      <c r="Y218" s="7"/>
      <c r="Z218" s="7"/>
      <c r="AA218" s="7" t="b">
        <v>0</v>
      </c>
      <c r="AB218" s="8"/>
      <c r="AC218" s="6" t="s">
        <v>946</v>
      </c>
      <c r="AD218" s="7"/>
      <c r="AE218" s="7"/>
      <c r="AF218" s="9"/>
      <c r="AG218" s="7"/>
      <c r="AH218" s="7" t="b">
        <v>0</v>
      </c>
      <c r="AI218" s="7" t="b">
        <v>0</v>
      </c>
      <c r="AJ218" s="7" t="b">
        <v>0</v>
      </c>
      <c r="AK218" s="7" t="b">
        <v>0</v>
      </c>
      <c r="AL218" s="7" t="b">
        <v>0</v>
      </c>
      <c r="AM218" s="8"/>
      <c r="AN218" s="6" t="s">
        <v>947</v>
      </c>
      <c r="AO218" s="7"/>
      <c r="AP218" s="7"/>
      <c r="AQ218" s="9"/>
      <c r="AR218" s="7"/>
      <c r="AS218" s="7"/>
      <c r="AT218" s="9"/>
      <c r="AU218" s="7" t="b">
        <v>0</v>
      </c>
      <c r="AV218" s="7" t="b">
        <v>0</v>
      </c>
      <c r="AW218" s="7" t="b">
        <v>0</v>
      </c>
      <c r="AX218" s="7" t="b">
        <v>0</v>
      </c>
      <c r="AY218" s="8"/>
      <c r="AZ218" s="6" t="s">
        <v>72</v>
      </c>
      <c r="BA218" s="7"/>
      <c r="BB218" s="6" t="s">
        <v>948</v>
      </c>
      <c r="BC218" s="7"/>
    </row>
    <row r="219">
      <c r="A219" s="6">
        <v>217.0</v>
      </c>
      <c r="B219" s="6" t="s">
        <v>942</v>
      </c>
      <c r="C219" s="6" t="s">
        <v>943</v>
      </c>
      <c r="D219" s="6" t="s">
        <v>944</v>
      </c>
      <c r="E219" s="6" t="s">
        <v>53</v>
      </c>
      <c r="F219" s="6">
        <v>56.0</v>
      </c>
      <c r="G219" s="6" t="s">
        <v>54</v>
      </c>
      <c r="H219" s="6" t="s">
        <v>55</v>
      </c>
      <c r="I219" s="6" t="s">
        <v>63</v>
      </c>
      <c r="J219" s="6">
        <v>5.0</v>
      </c>
      <c r="K219" s="6">
        <v>0.52573058467278</v>
      </c>
      <c r="L219" s="6">
        <v>0.33747706860854</v>
      </c>
      <c r="M219" s="6">
        <v>0.713984100737019</v>
      </c>
      <c r="N219" s="6">
        <v>-0.394255314692713</v>
      </c>
      <c r="O219" s="6">
        <v>-0.618726828380229</v>
      </c>
      <c r="P219" s="6">
        <v>-0.104620815217359</v>
      </c>
      <c r="Q219" s="6">
        <v>0.0710852549561775</v>
      </c>
      <c r="R219" s="6">
        <v>-0.358092591468341</v>
      </c>
      <c r="S219" s="6">
        <v>0.500263101380697</v>
      </c>
      <c r="T219" s="6">
        <v>0.150269784693147</v>
      </c>
      <c r="U219" s="6">
        <v>-0.0801152318952485</v>
      </c>
      <c r="V219" s="6">
        <v>0.380654801281542</v>
      </c>
      <c r="W219" s="6" t="s">
        <v>949</v>
      </c>
      <c r="X219" s="7"/>
      <c r="Y219" s="7"/>
      <c r="Z219" s="7"/>
      <c r="AA219" s="7" t="b">
        <v>0</v>
      </c>
      <c r="AB219" s="8"/>
      <c r="AC219" s="6" t="s">
        <v>950</v>
      </c>
      <c r="AD219" s="7"/>
      <c r="AE219" s="7"/>
      <c r="AF219" s="9"/>
      <c r="AG219" s="7"/>
      <c r="AH219" s="7" t="b">
        <v>0</v>
      </c>
      <c r="AI219" s="7" t="b">
        <v>0</v>
      </c>
      <c r="AJ219" s="7" t="b">
        <v>0</v>
      </c>
      <c r="AK219" s="7" t="b">
        <v>0</v>
      </c>
      <c r="AL219" s="7" t="b">
        <v>0</v>
      </c>
      <c r="AM219" s="8"/>
      <c r="AN219" s="6" t="s">
        <v>951</v>
      </c>
      <c r="AO219" s="7"/>
      <c r="AP219" s="7"/>
      <c r="AQ219" s="9"/>
      <c r="AR219" s="7"/>
      <c r="AS219" s="7"/>
      <c r="AT219" s="9"/>
      <c r="AU219" s="7" t="b">
        <v>0</v>
      </c>
      <c r="AV219" s="7" t="b">
        <v>0</v>
      </c>
      <c r="AW219" s="7" t="b">
        <v>0</v>
      </c>
      <c r="AX219" s="7" t="b">
        <v>0</v>
      </c>
      <c r="AY219" s="8"/>
      <c r="AZ219" s="6" t="s">
        <v>72</v>
      </c>
      <c r="BA219" s="7"/>
      <c r="BB219" s="6" t="s">
        <v>948</v>
      </c>
      <c r="BC219" s="7"/>
    </row>
    <row r="220">
      <c r="A220" s="6">
        <v>218.0</v>
      </c>
      <c r="B220" s="6" t="s">
        <v>942</v>
      </c>
      <c r="C220" s="6" t="s">
        <v>943</v>
      </c>
      <c r="D220" s="6" t="s">
        <v>944</v>
      </c>
      <c r="E220" s="6" t="s">
        <v>53</v>
      </c>
      <c r="F220" s="6">
        <v>56.0</v>
      </c>
      <c r="G220" s="6" t="s">
        <v>54</v>
      </c>
      <c r="H220" s="6" t="s">
        <v>55</v>
      </c>
      <c r="I220" s="6" t="s">
        <v>68</v>
      </c>
      <c r="J220" s="6">
        <v>5.0</v>
      </c>
      <c r="K220" s="6">
        <v>0.00120077931648987</v>
      </c>
      <c r="L220" s="6">
        <v>-0.188692794329301</v>
      </c>
      <c r="M220" s="6">
        <v>0.191094352962281</v>
      </c>
      <c r="N220" s="6">
        <v>-0.721597119749737</v>
      </c>
      <c r="O220" s="6">
        <v>-0.838792795844298</v>
      </c>
      <c r="P220" s="6">
        <v>-0.525024934361699</v>
      </c>
      <c r="Q220" s="6">
        <v>-0.104813832699863</v>
      </c>
      <c r="R220" s="6">
        <v>-0.445497313212061</v>
      </c>
      <c r="S220" s="6">
        <v>0.235869647812335</v>
      </c>
      <c r="T220" s="6">
        <v>-0.0681059307766221</v>
      </c>
      <c r="U220" s="6">
        <v>-0.388116365962087</v>
      </c>
      <c r="V220" s="6">
        <v>0.251904504408843</v>
      </c>
      <c r="W220" s="6" t="s">
        <v>952</v>
      </c>
      <c r="X220" s="7"/>
      <c r="Y220" s="7"/>
      <c r="Z220" s="7"/>
      <c r="AA220" s="7" t="b">
        <v>0</v>
      </c>
      <c r="AB220" s="8"/>
      <c r="AC220" s="6" t="s">
        <v>953</v>
      </c>
      <c r="AD220" s="7"/>
      <c r="AE220" s="7"/>
      <c r="AF220" s="9"/>
      <c r="AG220" s="7"/>
      <c r="AH220" s="7" t="b">
        <v>0</v>
      </c>
      <c r="AI220" s="7" t="b">
        <v>0</v>
      </c>
      <c r="AJ220" s="7" t="b">
        <v>0</v>
      </c>
      <c r="AK220" s="7" t="b">
        <v>0</v>
      </c>
      <c r="AL220" s="7" t="b">
        <v>0</v>
      </c>
      <c r="AM220" s="8"/>
      <c r="AN220" s="6" t="s">
        <v>954</v>
      </c>
      <c r="AO220" s="7"/>
      <c r="AP220" s="7"/>
      <c r="AQ220" s="9"/>
      <c r="AR220" s="7"/>
      <c r="AS220" s="7"/>
      <c r="AT220" s="9"/>
      <c r="AU220" s="7" t="b">
        <v>0</v>
      </c>
      <c r="AV220" s="7" t="b">
        <v>0</v>
      </c>
      <c r="AW220" s="7" t="b">
        <v>0</v>
      </c>
      <c r="AX220" s="7" t="b">
        <v>0</v>
      </c>
      <c r="AY220" s="8"/>
      <c r="AZ220" s="6" t="s">
        <v>72</v>
      </c>
      <c r="BA220" s="7"/>
      <c r="BB220" s="6" t="s">
        <v>948</v>
      </c>
      <c r="BC220" s="7"/>
    </row>
    <row r="221">
      <c r="A221" s="6">
        <v>219.0</v>
      </c>
      <c r="B221" s="6" t="s">
        <v>955</v>
      </c>
      <c r="C221" s="6" t="s">
        <v>956</v>
      </c>
      <c r="D221" s="6" t="s">
        <v>957</v>
      </c>
      <c r="E221" s="6" t="s">
        <v>53</v>
      </c>
      <c r="F221" s="6">
        <v>59.0</v>
      </c>
      <c r="G221" s="6" t="s">
        <v>54</v>
      </c>
      <c r="H221" s="6" t="s">
        <v>55</v>
      </c>
      <c r="I221" s="6" t="s">
        <v>56</v>
      </c>
      <c r="J221" s="6">
        <v>5.0</v>
      </c>
      <c r="K221" s="6">
        <v>1.0</v>
      </c>
      <c r="L221" s="6">
        <v>0.215887642206447</v>
      </c>
      <c r="M221" s="6">
        <v>1.0</v>
      </c>
      <c r="N221" s="6">
        <v>0.241711379788166</v>
      </c>
      <c r="O221" s="6">
        <v>0.0375293620082755</v>
      </c>
      <c r="P221" s="6">
        <v>0.456422650130862</v>
      </c>
      <c r="Q221" s="6">
        <v>1.0</v>
      </c>
      <c r="R221" s="6">
        <v>-1.0</v>
      </c>
      <c r="S221" s="6">
        <v>1.0</v>
      </c>
      <c r="T221" s="6">
        <v>0.415982797741717</v>
      </c>
      <c r="U221" s="6">
        <v>-0.626114751781695</v>
      </c>
      <c r="V221" s="6">
        <v>1.0</v>
      </c>
      <c r="W221" s="6" t="s">
        <v>958</v>
      </c>
      <c r="X221" s="7"/>
      <c r="Y221" s="7"/>
      <c r="Z221" s="7"/>
      <c r="AA221" s="7" t="b">
        <v>0</v>
      </c>
      <c r="AB221" s="8"/>
      <c r="AC221" s="6" t="s">
        <v>959</v>
      </c>
      <c r="AD221" s="7"/>
      <c r="AE221" s="7"/>
      <c r="AF221" s="9"/>
      <c r="AG221" s="7"/>
      <c r="AH221" s="7" t="b">
        <v>0</v>
      </c>
      <c r="AI221" s="7" t="b">
        <v>0</v>
      </c>
      <c r="AJ221" s="7" t="b">
        <v>0</v>
      </c>
      <c r="AK221" s="7" t="b">
        <v>0</v>
      </c>
      <c r="AL221" s="7" t="b">
        <v>0</v>
      </c>
      <c r="AM221" s="8"/>
      <c r="AN221" s="6" t="s">
        <v>960</v>
      </c>
      <c r="AO221" s="7"/>
      <c r="AP221" s="7"/>
      <c r="AQ221" s="9"/>
      <c r="AR221" s="7"/>
      <c r="AS221" s="7"/>
      <c r="AT221" s="9"/>
      <c r="AU221" s="7" t="b">
        <v>0</v>
      </c>
      <c r="AV221" s="7" t="b">
        <v>0</v>
      </c>
      <c r="AW221" s="7" t="b">
        <v>0</v>
      </c>
      <c r="AX221" s="7" t="b">
        <v>0</v>
      </c>
      <c r="AY221" s="8"/>
      <c r="AZ221" s="6" t="s">
        <v>61</v>
      </c>
      <c r="BA221" s="7"/>
      <c r="BB221" s="6" t="s">
        <v>961</v>
      </c>
      <c r="BC221" s="7"/>
    </row>
    <row r="222">
      <c r="A222" s="6">
        <v>220.0</v>
      </c>
      <c r="B222" s="6" t="s">
        <v>955</v>
      </c>
      <c r="C222" s="6" t="s">
        <v>956</v>
      </c>
      <c r="D222" s="6" t="s">
        <v>957</v>
      </c>
      <c r="E222" s="6" t="s">
        <v>53</v>
      </c>
      <c r="F222" s="6">
        <v>59.0</v>
      </c>
      <c r="G222" s="6" t="s">
        <v>54</v>
      </c>
      <c r="H222" s="6" t="s">
        <v>55</v>
      </c>
      <c r="I222" s="6" t="s">
        <v>63</v>
      </c>
      <c r="J222" s="6">
        <v>5.0</v>
      </c>
      <c r="K222" s="6">
        <v>0.98256274321105</v>
      </c>
      <c r="L222" s="6">
        <v>0.381738178333257</v>
      </c>
      <c r="M222" s="6">
        <v>1.0</v>
      </c>
      <c r="N222" s="6">
        <v>-0.067965266436035</v>
      </c>
      <c r="O222" s="6">
        <v>-0.394454325788142</v>
      </c>
      <c r="P222" s="6">
        <v>0.27540235896759</v>
      </c>
      <c r="Q222" s="6">
        <v>0.710941452759937</v>
      </c>
      <c r="R222" s="6">
        <v>-0.701101913189262</v>
      </c>
      <c r="S222" s="6">
        <v>1.0</v>
      </c>
      <c r="T222" s="6">
        <v>0.531507041742048</v>
      </c>
      <c r="U222" s="6">
        <v>-0.857633577792169</v>
      </c>
      <c r="V222" s="6">
        <v>1.0</v>
      </c>
      <c r="W222" s="6" t="s">
        <v>962</v>
      </c>
      <c r="X222" s="7"/>
      <c r="Y222" s="7"/>
      <c r="Z222" s="7"/>
      <c r="AA222" s="7" t="b">
        <v>0</v>
      </c>
      <c r="AB222" s="8"/>
      <c r="AC222" s="6" t="s">
        <v>963</v>
      </c>
      <c r="AD222" s="7"/>
      <c r="AE222" s="7"/>
      <c r="AF222" s="9"/>
      <c r="AG222" s="7"/>
      <c r="AH222" s="7" t="b">
        <v>0</v>
      </c>
      <c r="AI222" s="7" t="b">
        <v>0</v>
      </c>
      <c r="AJ222" s="7" t="b">
        <v>0</v>
      </c>
      <c r="AK222" s="7" t="b">
        <v>0</v>
      </c>
      <c r="AL222" s="7" t="b">
        <v>0</v>
      </c>
      <c r="AM222" s="8"/>
      <c r="AN222" s="6" t="s">
        <v>964</v>
      </c>
      <c r="AO222" s="7"/>
      <c r="AP222" s="7"/>
      <c r="AQ222" s="9"/>
      <c r="AR222" s="7"/>
      <c r="AS222" s="7"/>
      <c r="AT222" s="9"/>
      <c r="AU222" s="7" t="b">
        <v>0</v>
      </c>
      <c r="AV222" s="7" t="b">
        <v>0</v>
      </c>
      <c r="AW222" s="7" t="b">
        <v>0</v>
      </c>
      <c r="AX222" s="7" t="b">
        <v>0</v>
      </c>
      <c r="AY222" s="8"/>
      <c r="AZ222" s="6" t="s">
        <v>61</v>
      </c>
      <c r="BA222" s="7"/>
      <c r="BB222" s="6" t="s">
        <v>961</v>
      </c>
      <c r="BC222" s="7"/>
    </row>
    <row r="223">
      <c r="A223" s="6">
        <v>221.0</v>
      </c>
      <c r="B223" s="6" t="s">
        <v>955</v>
      </c>
      <c r="C223" s="6" t="s">
        <v>956</v>
      </c>
      <c r="D223" s="6" t="s">
        <v>957</v>
      </c>
      <c r="E223" s="6" t="s">
        <v>53</v>
      </c>
      <c r="F223" s="6">
        <v>59.0</v>
      </c>
      <c r="G223" s="6" t="s">
        <v>54</v>
      </c>
      <c r="H223" s="6" t="s">
        <v>55</v>
      </c>
      <c r="I223" s="6" t="s">
        <v>68</v>
      </c>
      <c r="J223" s="6">
        <v>5.0</v>
      </c>
      <c r="K223" s="6">
        <v>-1.0</v>
      </c>
      <c r="L223" s="6">
        <v>-1.0</v>
      </c>
      <c r="M223" s="6">
        <v>-0.296606641895688</v>
      </c>
      <c r="N223" s="6">
        <v>0.236168024603923</v>
      </c>
      <c r="O223" s="6">
        <v>-0.0563045802635948</v>
      </c>
      <c r="P223" s="6">
        <v>0.477904700709387</v>
      </c>
      <c r="Q223" s="6">
        <v>0.37215561533814</v>
      </c>
      <c r="R223" s="6">
        <v>-0.255688769323719</v>
      </c>
      <c r="S223" s="6">
        <v>1.0</v>
      </c>
      <c r="T223" s="6">
        <v>1.0</v>
      </c>
      <c r="U223" s="6">
        <v>0.270431350002934</v>
      </c>
      <c r="V223" s="6">
        <v>1.0</v>
      </c>
      <c r="W223" s="6" t="s">
        <v>965</v>
      </c>
      <c r="X223" s="7"/>
      <c r="Y223" s="7"/>
      <c r="Z223" s="7"/>
      <c r="AA223" s="7" t="b">
        <v>0</v>
      </c>
      <c r="AB223" s="8"/>
      <c r="AC223" s="6" t="s">
        <v>966</v>
      </c>
      <c r="AD223" s="7"/>
      <c r="AE223" s="7"/>
      <c r="AF223" s="9"/>
      <c r="AG223" s="7"/>
      <c r="AH223" s="7" t="b">
        <v>0</v>
      </c>
      <c r="AI223" s="7" t="b">
        <v>0</v>
      </c>
      <c r="AJ223" s="7" t="b">
        <v>0</v>
      </c>
      <c r="AK223" s="7" t="b">
        <v>0</v>
      </c>
      <c r="AL223" s="7" t="b">
        <v>0</v>
      </c>
      <c r="AM223" s="8"/>
      <c r="AN223" s="6" t="s">
        <v>967</v>
      </c>
      <c r="AO223" s="7"/>
      <c r="AP223" s="7"/>
      <c r="AQ223" s="9"/>
      <c r="AR223" s="7"/>
      <c r="AS223" s="7"/>
      <c r="AT223" s="9"/>
      <c r="AU223" s="7" t="b">
        <v>0</v>
      </c>
      <c r="AV223" s="7" t="b">
        <v>0</v>
      </c>
      <c r="AW223" s="7" t="b">
        <v>0</v>
      </c>
      <c r="AX223" s="7" t="b">
        <v>0</v>
      </c>
      <c r="AY223" s="8"/>
      <c r="AZ223" s="6" t="s">
        <v>72</v>
      </c>
      <c r="BA223" s="7"/>
      <c r="BB223" s="6" t="s">
        <v>961</v>
      </c>
      <c r="BC223" s="7"/>
    </row>
    <row r="224">
      <c r="A224" s="6">
        <v>222.0</v>
      </c>
      <c r="B224" s="6" t="s">
        <v>968</v>
      </c>
      <c r="C224" s="6" t="s">
        <v>969</v>
      </c>
      <c r="D224" s="6" t="s">
        <v>970</v>
      </c>
      <c r="E224" s="6" t="s">
        <v>53</v>
      </c>
      <c r="F224" s="6">
        <v>34.0</v>
      </c>
      <c r="G224" s="6" t="s">
        <v>775</v>
      </c>
      <c r="H224" s="6" t="s">
        <v>119</v>
      </c>
      <c r="I224" s="6" t="s">
        <v>63</v>
      </c>
      <c r="J224" s="6">
        <v>5.0</v>
      </c>
      <c r="K224" s="6">
        <v>0.239458497207394</v>
      </c>
      <c r="L224" s="6">
        <v>-0.22343087573416</v>
      </c>
      <c r="M224" s="6">
        <v>0.702347870148949</v>
      </c>
      <c r="N224" s="6">
        <v>-0.739174726332426</v>
      </c>
      <c r="O224" s="6">
        <v>-0.839816890404122</v>
      </c>
      <c r="P224" s="6">
        <v>-0.61559068571729</v>
      </c>
      <c r="Q224" s="6">
        <v>-0.787228804382117</v>
      </c>
      <c r="R224" s="6">
        <v>-1.0</v>
      </c>
      <c r="S224" s="6">
        <v>-0.295349270834245</v>
      </c>
      <c r="T224" s="6">
        <v>-0.775735950162539</v>
      </c>
      <c r="U224" s="6">
        <v>-1.0</v>
      </c>
      <c r="V224" s="6">
        <v>0.229575264333253</v>
      </c>
      <c r="W224" s="6" t="s">
        <v>971</v>
      </c>
      <c r="X224" s="7"/>
      <c r="Y224" s="7"/>
      <c r="Z224" s="7"/>
      <c r="AA224" s="7" t="b">
        <v>0</v>
      </c>
      <c r="AB224" s="8"/>
      <c r="AC224" s="6" t="s">
        <v>972</v>
      </c>
      <c r="AD224" s="7"/>
      <c r="AE224" s="7"/>
      <c r="AF224" s="9"/>
      <c r="AG224" s="7"/>
      <c r="AH224" s="7" t="b">
        <v>0</v>
      </c>
      <c r="AI224" s="7" t="b">
        <v>0</v>
      </c>
      <c r="AJ224" s="7" t="b">
        <v>0</v>
      </c>
      <c r="AK224" s="7" t="b">
        <v>0</v>
      </c>
      <c r="AL224" s="7" t="b">
        <v>0</v>
      </c>
      <c r="AM224" s="8"/>
      <c r="AN224" s="6" t="s">
        <v>973</v>
      </c>
      <c r="AO224" s="7"/>
      <c r="AP224" s="7"/>
      <c r="AQ224" s="9"/>
      <c r="AR224" s="7"/>
      <c r="AS224" s="7"/>
      <c r="AT224" s="9"/>
      <c r="AU224" s="7" t="b">
        <v>0</v>
      </c>
      <c r="AV224" s="7" t="b">
        <v>0</v>
      </c>
      <c r="AW224" s="7" t="b">
        <v>0</v>
      </c>
      <c r="AX224" s="7" t="b">
        <v>0</v>
      </c>
      <c r="AY224" s="8"/>
      <c r="AZ224" s="6" t="s">
        <v>67</v>
      </c>
      <c r="BA224" s="7"/>
      <c r="BB224" s="6" t="s">
        <v>974</v>
      </c>
      <c r="BC224" s="7"/>
    </row>
    <row r="225">
      <c r="A225" s="6">
        <v>223.0</v>
      </c>
      <c r="B225" s="6" t="s">
        <v>968</v>
      </c>
      <c r="C225" s="6" t="s">
        <v>969</v>
      </c>
      <c r="D225" s="6" t="s">
        <v>970</v>
      </c>
      <c r="E225" s="6" t="s">
        <v>53</v>
      </c>
      <c r="F225" s="6">
        <v>34.0</v>
      </c>
      <c r="G225" s="6" t="s">
        <v>775</v>
      </c>
      <c r="H225" s="6" t="s">
        <v>119</v>
      </c>
      <c r="I225" s="6" t="s">
        <v>68</v>
      </c>
      <c r="J225" s="6">
        <v>5.0</v>
      </c>
      <c r="K225" s="6">
        <v>0.189284404266452</v>
      </c>
      <c r="L225" s="6">
        <v>-0.524889454158138</v>
      </c>
      <c r="M225" s="6">
        <v>0.903458262691043</v>
      </c>
      <c r="N225" s="6">
        <v>-0.692915171031871</v>
      </c>
      <c r="O225" s="6">
        <v>-0.817707645876522</v>
      </c>
      <c r="P225" s="6">
        <v>-0.545706726828522</v>
      </c>
      <c r="Q225" s="6">
        <v>-0.815667329424713</v>
      </c>
      <c r="R225" s="6">
        <v>-1.0</v>
      </c>
      <c r="S225" s="6">
        <v>1.0</v>
      </c>
      <c r="T225" s="6">
        <v>-0.586576420575959</v>
      </c>
      <c r="U225" s="6">
        <v>-1.0</v>
      </c>
      <c r="V225" s="6">
        <v>-0.173152841151919</v>
      </c>
      <c r="W225" s="6" t="s">
        <v>975</v>
      </c>
      <c r="X225" s="7"/>
      <c r="Y225" s="7"/>
      <c r="Z225" s="7"/>
      <c r="AA225" s="7" t="b">
        <v>0</v>
      </c>
      <c r="AB225" s="8"/>
      <c r="AC225" s="6" t="s">
        <v>976</v>
      </c>
      <c r="AD225" s="7"/>
      <c r="AE225" s="7"/>
      <c r="AF225" s="9"/>
      <c r="AG225" s="7"/>
      <c r="AH225" s="7" t="b">
        <v>0</v>
      </c>
      <c r="AI225" s="7" t="b">
        <v>0</v>
      </c>
      <c r="AJ225" s="7" t="b">
        <v>0</v>
      </c>
      <c r="AK225" s="7" t="b">
        <v>0</v>
      </c>
      <c r="AL225" s="7" t="b">
        <v>0</v>
      </c>
      <c r="AM225" s="8"/>
      <c r="AN225" s="6" t="s">
        <v>977</v>
      </c>
      <c r="AO225" s="7"/>
      <c r="AP225" s="7"/>
      <c r="AQ225" s="9"/>
      <c r="AR225" s="7"/>
      <c r="AS225" s="7"/>
      <c r="AT225" s="9"/>
      <c r="AU225" s="7" t="b">
        <v>0</v>
      </c>
      <c r="AV225" s="7" t="b">
        <v>0</v>
      </c>
      <c r="AW225" s="7" t="b">
        <v>0</v>
      </c>
      <c r="AX225" s="7" t="b">
        <v>0</v>
      </c>
      <c r="AY225" s="8"/>
      <c r="AZ225" s="6" t="s">
        <v>67</v>
      </c>
      <c r="BA225" s="7"/>
      <c r="BB225" s="6" t="s">
        <v>974</v>
      </c>
      <c r="BC225" s="7"/>
    </row>
    <row r="226">
      <c r="A226" s="6">
        <v>224.0</v>
      </c>
      <c r="B226" s="6" t="s">
        <v>968</v>
      </c>
      <c r="C226" s="6" t="s">
        <v>969</v>
      </c>
      <c r="D226" s="6" t="s">
        <v>970</v>
      </c>
      <c r="E226" s="6" t="s">
        <v>53</v>
      </c>
      <c r="F226" s="6">
        <v>34.0</v>
      </c>
      <c r="G226" s="6" t="s">
        <v>775</v>
      </c>
      <c r="H226" s="6" t="s">
        <v>119</v>
      </c>
      <c r="I226" s="6" t="s">
        <v>56</v>
      </c>
      <c r="J226" s="6">
        <v>5.0</v>
      </c>
      <c r="K226" s="6">
        <v>-0.40451780998472</v>
      </c>
      <c r="L226" s="6">
        <v>-0.827690461448607</v>
      </c>
      <c r="M226" s="6">
        <v>0.0186548414791658</v>
      </c>
      <c r="N226" s="6">
        <v>0.631543722212729</v>
      </c>
      <c r="O226" s="6">
        <v>0.464900808970492</v>
      </c>
      <c r="P226" s="6">
        <v>0.761887591499837</v>
      </c>
      <c r="Q226" s="6">
        <v>0.440025549215656</v>
      </c>
      <c r="R226" s="6">
        <v>-0.144534654065972</v>
      </c>
      <c r="S226" s="6">
        <v>1.0</v>
      </c>
      <c r="T226" s="6">
        <v>0.280901179469479</v>
      </c>
      <c r="U226" s="6">
        <v>-0.293194081467559</v>
      </c>
      <c r="V226" s="6">
        <v>0.854996440406517</v>
      </c>
      <c r="W226" s="6" t="s">
        <v>978</v>
      </c>
      <c r="X226" s="7"/>
      <c r="Y226" s="7"/>
      <c r="Z226" s="7"/>
      <c r="AA226" s="7" t="b">
        <v>0</v>
      </c>
      <c r="AB226" s="8"/>
      <c r="AC226" s="6" t="s">
        <v>979</v>
      </c>
      <c r="AD226" s="7"/>
      <c r="AE226" s="7"/>
      <c r="AF226" s="9"/>
      <c r="AG226" s="7"/>
      <c r="AH226" s="7" t="b">
        <v>0</v>
      </c>
      <c r="AI226" s="7" t="b">
        <v>0</v>
      </c>
      <c r="AJ226" s="7" t="b">
        <v>0</v>
      </c>
      <c r="AK226" s="7" t="b">
        <v>0</v>
      </c>
      <c r="AL226" s="7" t="b">
        <v>0</v>
      </c>
      <c r="AM226" s="8"/>
      <c r="AN226" s="6" t="s">
        <v>980</v>
      </c>
      <c r="AO226" s="7"/>
      <c r="AP226" s="7"/>
      <c r="AQ226" s="9"/>
      <c r="AR226" s="7"/>
      <c r="AS226" s="7"/>
      <c r="AT226" s="9"/>
      <c r="AU226" s="7" t="b">
        <v>0</v>
      </c>
      <c r="AV226" s="7" t="b">
        <v>0</v>
      </c>
      <c r="AW226" s="7" t="b">
        <v>0</v>
      </c>
      <c r="AX226" s="7" t="b">
        <v>0</v>
      </c>
      <c r="AY226" s="8"/>
      <c r="AZ226" s="6" t="s">
        <v>67</v>
      </c>
      <c r="BA226" s="7"/>
      <c r="BB226" s="6" t="s">
        <v>974</v>
      </c>
      <c r="BC226" s="7"/>
    </row>
    <row r="227">
      <c r="A227" s="6">
        <v>225.0</v>
      </c>
      <c r="B227" s="6" t="s">
        <v>981</v>
      </c>
      <c r="C227" s="6" t="s">
        <v>982</v>
      </c>
      <c r="D227" s="6" t="s">
        <v>983</v>
      </c>
      <c r="E227" s="6" t="s">
        <v>984</v>
      </c>
      <c r="F227" s="6">
        <v>42.0</v>
      </c>
      <c r="G227" s="6" t="s">
        <v>54</v>
      </c>
      <c r="H227" s="6" t="s">
        <v>119</v>
      </c>
      <c r="I227" s="6" t="s">
        <v>56</v>
      </c>
      <c r="J227" s="6">
        <v>5.0</v>
      </c>
      <c r="K227" s="6">
        <v>-0.0105119315089161</v>
      </c>
      <c r="L227" s="6">
        <v>-0.313488850694154</v>
      </c>
      <c r="M227" s="6">
        <v>0.292464987676322</v>
      </c>
      <c r="N227" s="6">
        <v>0.784936089919373</v>
      </c>
      <c r="O227" s="6">
        <v>0.672428168909149</v>
      </c>
      <c r="P227" s="6">
        <v>0.867526066965417</v>
      </c>
      <c r="Q227" s="6">
        <v>0.282759588648165</v>
      </c>
      <c r="R227" s="6">
        <v>-0.306492151296914</v>
      </c>
      <c r="S227" s="6">
        <v>0.872011328593245</v>
      </c>
      <c r="T227" s="6">
        <v>0.0746407187550495</v>
      </c>
      <c r="U227" s="6">
        <v>-0.340065777745255</v>
      </c>
      <c r="V227" s="6">
        <v>0.489347215255354</v>
      </c>
      <c r="W227" s="6" t="s">
        <v>985</v>
      </c>
      <c r="X227" s="7"/>
      <c r="Y227" s="7"/>
      <c r="Z227" s="7"/>
      <c r="AA227" s="7" t="b">
        <v>0</v>
      </c>
      <c r="AB227" s="8"/>
      <c r="AC227" s="6" t="s">
        <v>986</v>
      </c>
      <c r="AD227" s="7"/>
      <c r="AE227" s="7"/>
      <c r="AF227" s="9"/>
      <c r="AG227" s="7"/>
      <c r="AH227" s="7" t="b">
        <v>0</v>
      </c>
      <c r="AI227" s="7" t="b">
        <v>0</v>
      </c>
      <c r="AJ227" s="7" t="b">
        <v>0</v>
      </c>
      <c r="AK227" s="7" t="b">
        <v>0</v>
      </c>
      <c r="AL227" s="7" t="b">
        <v>0</v>
      </c>
      <c r="AM227" s="8"/>
      <c r="AN227" s="6" t="s">
        <v>987</v>
      </c>
      <c r="AO227" s="7"/>
      <c r="AP227" s="7"/>
      <c r="AQ227" s="9"/>
      <c r="AR227" s="7"/>
      <c r="AS227" s="7"/>
      <c r="AT227" s="9"/>
      <c r="AU227" s="7" t="b">
        <v>0</v>
      </c>
      <c r="AV227" s="7" t="b">
        <v>0</v>
      </c>
      <c r="AW227" s="7" t="b">
        <v>0</v>
      </c>
      <c r="AX227" s="7" t="b">
        <v>0</v>
      </c>
      <c r="AY227" s="8"/>
      <c r="AZ227" s="6" t="s">
        <v>72</v>
      </c>
      <c r="BA227" s="7"/>
      <c r="BB227" s="6" t="s">
        <v>109</v>
      </c>
      <c r="BC227" s="7"/>
    </row>
    <row r="228">
      <c r="A228" s="6">
        <v>226.0</v>
      </c>
      <c r="B228" s="6" t="s">
        <v>981</v>
      </c>
      <c r="C228" s="6" t="s">
        <v>982</v>
      </c>
      <c r="D228" s="6" t="s">
        <v>983</v>
      </c>
      <c r="E228" s="6" t="s">
        <v>984</v>
      </c>
      <c r="F228" s="6">
        <v>42.0</v>
      </c>
      <c r="G228" s="6" t="s">
        <v>54</v>
      </c>
      <c r="H228" s="6" t="s">
        <v>119</v>
      </c>
      <c r="I228" s="6" t="s">
        <v>63</v>
      </c>
      <c r="J228" s="6">
        <v>5.0</v>
      </c>
      <c r="K228" s="6">
        <v>1.0</v>
      </c>
      <c r="L228" s="6">
        <v>-1.0</v>
      </c>
      <c r="M228" s="6">
        <v>1.0</v>
      </c>
      <c r="N228" s="6">
        <v>0.020622538823651</v>
      </c>
      <c r="O228" s="6">
        <v>-0.211762936317788</v>
      </c>
      <c r="P228" s="6">
        <v>0.268281496312675</v>
      </c>
      <c r="Q228" s="6">
        <v>0.858697428897197</v>
      </c>
      <c r="R228" s="6">
        <v>-0.965196738283971</v>
      </c>
      <c r="S228" s="6">
        <v>1.0</v>
      </c>
      <c r="T228" s="6">
        <v>0.695347354025068</v>
      </c>
      <c r="U228" s="6">
        <v>-0.808186423972887</v>
      </c>
      <c r="V228" s="6">
        <v>1.0</v>
      </c>
      <c r="W228" s="6" t="s">
        <v>988</v>
      </c>
      <c r="X228" s="7"/>
      <c r="Y228" s="7"/>
      <c r="Z228" s="7"/>
      <c r="AA228" s="7" t="b">
        <v>0</v>
      </c>
      <c r="AB228" s="8"/>
      <c r="AC228" s="6" t="s">
        <v>989</v>
      </c>
      <c r="AD228" s="7"/>
      <c r="AE228" s="7"/>
      <c r="AF228" s="9"/>
      <c r="AG228" s="7"/>
      <c r="AH228" s="7" t="b">
        <v>0</v>
      </c>
      <c r="AI228" s="7" t="b">
        <v>0</v>
      </c>
      <c r="AJ228" s="7" t="b">
        <v>0</v>
      </c>
      <c r="AK228" s="7" t="b">
        <v>0</v>
      </c>
      <c r="AL228" s="7" t="b">
        <v>0</v>
      </c>
      <c r="AM228" s="8"/>
      <c r="AN228" s="6" t="s">
        <v>990</v>
      </c>
      <c r="AO228" s="7"/>
      <c r="AP228" s="7"/>
      <c r="AQ228" s="9"/>
      <c r="AR228" s="7"/>
      <c r="AS228" s="7"/>
      <c r="AT228" s="9"/>
      <c r="AU228" s="7" t="b">
        <v>0</v>
      </c>
      <c r="AV228" s="7" t="b">
        <v>0</v>
      </c>
      <c r="AW228" s="7" t="b">
        <v>0</v>
      </c>
      <c r="AX228" s="7" t="b">
        <v>0</v>
      </c>
      <c r="AY228" s="8"/>
      <c r="AZ228" s="6" t="s">
        <v>72</v>
      </c>
      <c r="BA228" s="7"/>
      <c r="BB228" s="6" t="s">
        <v>109</v>
      </c>
      <c r="BC228" s="7"/>
    </row>
    <row r="229">
      <c r="A229" s="6">
        <v>227.0</v>
      </c>
      <c r="B229" s="6" t="s">
        <v>981</v>
      </c>
      <c r="C229" s="6" t="s">
        <v>982</v>
      </c>
      <c r="D229" s="6" t="s">
        <v>983</v>
      </c>
      <c r="E229" s="6" t="s">
        <v>984</v>
      </c>
      <c r="F229" s="6">
        <v>42.0</v>
      </c>
      <c r="G229" s="6" t="s">
        <v>54</v>
      </c>
      <c r="H229" s="6" t="s">
        <v>119</v>
      </c>
      <c r="I229" s="6" t="s">
        <v>68</v>
      </c>
      <c r="J229" s="6">
        <v>5.0</v>
      </c>
      <c r="K229" s="6">
        <v>-1.0</v>
      </c>
      <c r="L229" s="6">
        <v>-1.0</v>
      </c>
      <c r="M229" s="6">
        <v>0.517755129319466</v>
      </c>
      <c r="N229" s="6">
        <v>0.0181941572723992</v>
      </c>
      <c r="O229" s="6">
        <v>-0.254284161882869</v>
      </c>
      <c r="P229" s="6">
        <v>0.271003726936016</v>
      </c>
      <c r="Q229" s="6">
        <v>-0.930033762592005</v>
      </c>
      <c r="R229" s="6">
        <v>-1.0</v>
      </c>
      <c r="S229" s="6">
        <v>0.0821526668042611</v>
      </c>
      <c r="T229" s="6">
        <v>0.577526571131894</v>
      </c>
      <c r="U229" s="6">
        <v>-0.222360017735317</v>
      </c>
      <c r="V229" s="6">
        <v>1.0</v>
      </c>
      <c r="W229" s="6" t="s">
        <v>991</v>
      </c>
      <c r="X229" s="7"/>
      <c r="Y229" s="7"/>
      <c r="Z229" s="7"/>
      <c r="AA229" s="7" t="b">
        <v>0</v>
      </c>
      <c r="AB229" s="8"/>
      <c r="AC229" s="6" t="s">
        <v>992</v>
      </c>
      <c r="AD229" s="7"/>
      <c r="AE229" s="7"/>
      <c r="AF229" s="9"/>
      <c r="AG229" s="7"/>
      <c r="AH229" s="7" t="b">
        <v>0</v>
      </c>
      <c r="AI229" s="7" t="b">
        <v>0</v>
      </c>
      <c r="AJ229" s="7" t="b">
        <v>0</v>
      </c>
      <c r="AK229" s="7" t="b">
        <v>0</v>
      </c>
      <c r="AL229" s="7" t="b">
        <v>0</v>
      </c>
      <c r="AM229" s="8"/>
      <c r="AN229" s="6" t="s">
        <v>990</v>
      </c>
      <c r="AO229" s="7"/>
      <c r="AP229" s="7"/>
      <c r="AQ229" s="9"/>
      <c r="AR229" s="7"/>
      <c r="AS229" s="7"/>
      <c r="AT229" s="9"/>
      <c r="AU229" s="7" t="b">
        <v>0</v>
      </c>
      <c r="AV229" s="7" t="b">
        <v>0</v>
      </c>
      <c r="AW229" s="7" t="b">
        <v>0</v>
      </c>
      <c r="AX229" s="7" t="b">
        <v>0</v>
      </c>
      <c r="AY229" s="8"/>
      <c r="AZ229" s="6" t="s">
        <v>72</v>
      </c>
      <c r="BA229" s="7"/>
      <c r="BB229" s="6" t="s">
        <v>109</v>
      </c>
      <c r="BC229" s="7"/>
    </row>
    <row r="230">
      <c r="A230" s="6">
        <v>228.0</v>
      </c>
      <c r="B230" s="6" t="s">
        <v>993</v>
      </c>
      <c r="C230" s="6" t="s">
        <v>994</v>
      </c>
      <c r="D230" s="6" t="s">
        <v>995</v>
      </c>
      <c r="E230" s="6" t="s">
        <v>104</v>
      </c>
      <c r="F230" s="6">
        <v>28.0</v>
      </c>
      <c r="G230" s="6" t="s">
        <v>105</v>
      </c>
      <c r="H230" s="6" t="s">
        <v>55</v>
      </c>
      <c r="I230" s="6" t="s">
        <v>68</v>
      </c>
      <c r="J230" s="6">
        <v>5.0</v>
      </c>
      <c r="K230" s="6">
        <v>1.0</v>
      </c>
      <c r="L230" s="6">
        <v>-0.197737174461005</v>
      </c>
      <c r="M230" s="6">
        <v>1.0</v>
      </c>
      <c r="N230" s="6">
        <v>0.0457858896619459</v>
      </c>
      <c r="O230" s="6">
        <v>-0.199477928101549</v>
      </c>
      <c r="P230" s="6">
        <v>0.280155503016882</v>
      </c>
      <c r="Q230" s="6">
        <v>-1.0</v>
      </c>
      <c r="R230" s="6">
        <v>-1.0</v>
      </c>
      <c r="S230" s="6">
        <v>-0.608409261632259</v>
      </c>
      <c r="T230" s="6">
        <v>-0.915610886399072</v>
      </c>
      <c r="U230" s="6">
        <v>-1.0</v>
      </c>
      <c r="V230" s="6">
        <v>-0.275954992162876</v>
      </c>
      <c r="W230" s="6" t="s">
        <v>996</v>
      </c>
      <c r="X230" s="7"/>
      <c r="Y230" s="7"/>
      <c r="Z230" s="7"/>
      <c r="AA230" s="7" t="b">
        <v>0</v>
      </c>
      <c r="AB230" s="8"/>
      <c r="AC230" s="6" t="s">
        <v>997</v>
      </c>
      <c r="AD230" s="7"/>
      <c r="AE230" s="7"/>
      <c r="AF230" s="9"/>
      <c r="AG230" s="7"/>
      <c r="AH230" s="7" t="b">
        <v>0</v>
      </c>
      <c r="AI230" s="7" t="b">
        <v>0</v>
      </c>
      <c r="AJ230" s="7" t="b">
        <v>0</v>
      </c>
      <c r="AK230" s="7" t="b">
        <v>0</v>
      </c>
      <c r="AL230" s="7" t="b">
        <v>0</v>
      </c>
      <c r="AM230" s="8"/>
      <c r="AN230" s="6" t="s">
        <v>998</v>
      </c>
      <c r="AO230" s="7"/>
      <c r="AP230" s="7"/>
      <c r="AQ230" s="9"/>
      <c r="AR230" s="7"/>
      <c r="AS230" s="7"/>
      <c r="AT230" s="9"/>
      <c r="AU230" s="7" t="b">
        <v>0</v>
      </c>
      <c r="AV230" s="7" t="b">
        <v>0</v>
      </c>
      <c r="AW230" s="7" t="b">
        <v>0</v>
      </c>
      <c r="AX230" s="7" t="b">
        <v>0</v>
      </c>
      <c r="AY230" s="8"/>
      <c r="AZ230" s="6" t="s">
        <v>61</v>
      </c>
      <c r="BA230" s="7"/>
      <c r="BB230" s="6" t="s">
        <v>999</v>
      </c>
      <c r="BC230" s="7"/>
    </row>
    <row r="231">
      <c r="A231" s="6">
        <v>229.0</v>
      </c>
      <c r="B231" s="6" t="s">
        <v>993</v>
      </c>
      <c r="C231" s="6" t="s">
        <v>994</v>
      </c>
      <c r="D231" s="6" t="s">
        <v>995</v>
      </c>
      <c r="E231" s="6" t="s">
        <v>104</v>
      </c>
      <c r="F231" s="6">
        <v>28.0</v>
      </c>
      <c r="G231" s="6" t="s">
        <v>105</v>
      </c>
      <c r="H231" s="6" t="s">
        <v>55</v>
      </c>
      <c r="I231" s="6" t="s">
        <v>63</v>
      </c>
      <c r="J231" s="6">
        <v>5.0</v>
      </c>
      <c r="K231" s="6">
        <v>-0.509509832764524</v>
      </c>
      <c r="L231" s="6">
        <v>-1.0</v>
      </c>
      <c r="M231" s="6">
        <v>0.0471904046153004</v>
      </c>
      <c r="N231" s="6">
        <v>0.567995448114859</v>
      </c>
      <c r="O231" s="6">
        <v>0.359043898846255</v>
      </c>
      <c r="P231" s="6">
        <v>0.724709495222579</v>
      </c>
      <c r="Q231" s="6">
        <v>0.656143260427989</v>
      </c>
      <c r="R231" s="6">
        <v>0.0776461933254866</v>
      </c>
      <c r="S231" s="6">
        <v>1.0</v>
      </c>
      <c r="T231" s="6">
        <v>1.0</v>
      </c>
      <c r="U231" s="6">
        <v>0.203192632023922</v>
      </c>
      <c r="V231" s="6">
        <v>1.0</v>
      </c>
      <c r="W231" s="6" t="s">
        <v>1000</v>
      </c>
      <c r="X231" s="7"/>
      <c r="Y231" s="7"/>
      <c r="Z231" s="7"/>
      <c r="AA231" s="7" t="b">
        <v>0</v>
      </c>
      <c r="AB231" s="8"/>
      <c r="AC231" s="6" t="s">
        <v>1001</v>
      </c>
      <c r="AD231" s="7"/>
      <c r="AE231" s="7"/>
      <c r="AF231" s="9"/>
      <c r="AG231" s="7"/>
      <c r="AH231" s="7" t="b">
        <v>0</v>
      </c>
      <c r="AI231" s="7" t="b">
        <v>0</v>
      </c>
      <c r="AJ231" s="7" t="b">
        <v>0</v>
      </c>
      <c r="AK231" s="7" t="b">
        <v>0</v>
      </c>
      <c r="AL231" s="7" t="b">
        <v>0</v>
      </c>
      <c r="AM231" s="8"/>
      <c r="AN231" s="6" t="s">
        <v>1002</v>
      </c>
      <c r="AO231" s="7"/>
      <c r="AP231" s="7"/>
      <c r="AQ231" s="9"/>
      <c r="AR231" s="7"/>
      <c r="AS231" s="7"/>
      <c r="AT231" s="9"/>
      <c r="AU231" s="7" t="b">
        <v>0</v>
      </c>
      <c r="AV231" s="7" t="b">
        <v>0</v>
      </c>
      <c r="AW231" s="7" t="b">
        <v>0</v>
      </c>
      <c r="AX231" s="7" t="b">
        <v>0</v>
      </c>
      <c r="AY231" s="8"/>
      <c r="AZ231" s="6" t="s">
        <v>67</v>
      </c>
      <c r="BA231" s="7"/>
      <c r="BB231" s="6" t="s">
        <v>999</v>
      </c>
      <c r="BC231" s="7"/>
    </row>
    <row r="232">
      <c r="A232" s="6">
        <v>230.0</v>
      </c>
      <c r="B232" s="6" t="s">
        <v>993</v>
      </c>
      <c r="C232" s="6" t="s">
        <v>994</v>
      </c>
      <c r="D232" s="6" t="s">
        <v>995</v>
      </c>
      <c r="E232" s="6" t="s">
        <v>104</v>
      </c>
      <c r="F232" s="6">
        <v>28.0</v>
      </c>
      <c r="G232" s="6" t="s">
        <v>105</v>
      </c>
      <c r="H232" s="6" t="s">
        <v>55</v>
      </c>
      <c r="I232" s="6" t="s">
        <v>56</v>
      </c>
      <c r="J232" s="6">
        <v>5.0</v>
      </c>
      <c r="K232" s="6">
        <v>0.778514034373429</v>
      </c>
      <c r="L232" s="6">
        <v>0.163280619419815</v>
      </c>
      <c r="M232" s="6">
        <v>1.0</v>
      </c>
      <c r="N232" s="6">
        <v>-0.193011599748442</v>
      </c>
      <c r="O232" s="6">
        <v>-0.452298409895398</v>
      </c>
      <c r="P232" s="6">
        <v>0.0649057571183018</v>
      </c>
      <c r="Q232" s="6">
        <v>-0.433779531417143</v>
      </c>
      <c r="R232" s="6">
        <v>-1.0</v>
      </c>
      <c r="S232" s="6">
        <v>1.0</v>
      </c>
      <c r="T232" s="6">
        <v>-1.0</v>
      </c>
      <c r="U232" s="6">
        <v>-1.0</v>
      </c>
      <c r="V232" s="6">
        <v>0.123458608036687</v>
      </c>
      <c r="W232" s="6" t="s">
        <v>1003</v>
      </c>
      <c r="X232" s="7"/>
      <c r="Y232" s="7"/>
      <c r="Z232" s="7"/>
      <c r="AA232" s="7" t="b">
        <v>0</v>
      </c>
      <c r="AB232" s="8"/>
      <c r="AC232" s="6" t="s">
        <v>1004</v>
      </c>
      <c r="AD232" s="7"/>
      <c r="AE232" s="7"/>
      <c r="AF232" s="9"/>
      <c r="AG232" s="7"/>
      <c r="AH232" s="7" t="b">
        <v>0</v>
      </c>
      <c r="AI232" s="7" t="b">
        <v>0</v>
      </c>
      <c r="AJ232" s="7" t="b">
        <v>0</v>
      </c>
      <c r="AK232" s="7" t="b">
        <v>0</v>
      </c>
      <c r="AL232" s="7" t="b">
        <v>0</v>
      </c>
      <c r="AM232" s="8"/>
      <c r="AN232" s="6" t="s">
        <v>1005</v>
      </c>
      <c r="AO232" s="7"/>
      <c r="AP232" s="7"/>
      <c r="AQ232" s="9"/>
      <c r="AR232" s="7"/>
      <c r="AS232" s="7"/>
      <c r="AT232" s="9"/>
      <c r="AU232" s="7" t="b">
        <v>0</v>
      </c>
      <c r="AV232" s="7" t="b">
        <v>0</v>
      </c>
      <c r="AW232" s="7" t="b">
        <v>0</v>
      </c>
      <c r="AX232" s="7" t="b">
        <v>0</v>
      </c>
      <c r="AY232" s="8"/>
      <c r="AZ232" s="6" t="s">
        <v>80</v>
      </c>
      <c r="BA232" s="7"/>
      <c r="BB232" s="6" t="s">
        <v>999</v>
      </c>
      <c r="BC232" s="7"/>
    </row>
    <row r="233">
      <c r="A233" s="6">
        <v>231.0</v>
      </c>
      <c r="B233" s="6" t="s">
        <v>1006</v>
      </c>
      <c r="C233" s="6" t="s">
        <v>1007</v>
      </c>
      <c r="D233" s="6" t="s">
        <v>1008</v>
      </c>
      <c r="E233" s="6" t="s">
        <v>53</v>
      </c>
      <c r="F233" s="6">
        <v>21.0</v>
      </c>
      <c r="G233" s="6" t="s">
        <v>54</v>
      </c>
      <c r="H233" s="6" t="s">
        <v>55</v>
      </c>
      <c r="I233" s="6" t="s">
        <v>68</v>
      </c>
      <c r="J233" s="6">
        <v>5.0</v>
      </c>
      <c r="K233" s="6">
        <v>0.646240705933183</v>
      </c>
      <c r="L233" s="6">
        <v>0.465217478470036</v>
      </c>
      <c r="M233" s="6">
        <v>0.82726393339633</v>
      </c>
      <c r="N233" s="6">
        <v>-0.636678942865785</v>
      </c>
      <c r="O233" s="6">
        <v>-0.792751987907757</v>
      </c>
      <c r="P233" s="6">
        <v>-0.417215364632656</v>
      </c>
      <c r="Q233" s="6">
        <v>-0.652421623938577</v>
      </c>
      <c r="R233" s="6">
        <v>-0.945605684814272</v>
      </c>
      <c r="S233" s="6">
        <v>-0.359237563062882</v>
      </c>
      <c r="T233" s="6">
        <v>-0.397347231361347</v>
      </c>
      <c r="U233" s="6">
        <v>-0.691139994378064</v>
      </c>
      <c r="V233" s="6">
        <v>-0.10355446834463</v>
      </c>
      <c r="W233" s="6" t="s">
        <v>1009</v>
      </c>
      <c r="X233" s="7"/>
      <c r="Y233" s="7"/>
      <c r="Z233" s="7"/>
      <c r="AA233" s="7" t="b">
        <v>0</v>
      </c>
      <c r="AB233" s="8"/>
      <c r="AC233" s="6" t="s">
        <v>1010</v>
      </c>
      <c r="AD233" s="7"/>
      <c r="AE233" s="7"/>
      <c r="AF233" s="9"/>
      <c r="AG233" s="7"/>
      <c r="AH233" s="7" t="b">
        <v>0</v>
      </c>
      <c r="AI233" s="7" t="b">
        <v>0</v>
      </c>
      <c r="AJ233" s="7" t="b">
        <v>0</v>
      </c>
      <c r="AK233" s="7" t="b">
        <v>0</v>
      </c>
      <c r="AL233" s="7" t="b">
        <v>0</v>
      </c>
      <c r="AM233" s="8"/>
      <c r="AN233" s="6" t="s">
        <v>1011</v>
      </c>
      <c r="AO233" s="7"/>
      <c r="AP233" s="7"/>
      <c r="AQ233" s="9"/>
      <c r="AR233" s="7"/>
      <c r="AS233" s="7"/>
      <c r="AT233" s="9"/>
      <c r="AU233" s="7" t="b">
        <v>0</v>
      </c>
      <c r="AV233" s="7" t="b">
        <v>0</v>
      </c>
      <c r="AW233" s="7" t="b">
        <v>0</v>
      </c>
      <c r="AX233" s="7" t="b">
        <v>0</v>
      </c>
      <c r="AY233" s="8"/>
      <c r="AZ233" s="6" t="s">
        <v>72</v>
      </c>
      <c r="BA233" s="7"/>
      <c r="BB233" s="6" t="s">
        <v>109</v>
      </c>
      <c r="BC233" s="7"/>
    </row>
    <row r="234">
      <c r="A234" s="6">
        <v>232.0</v>
      </c>
      <c r="B234" s="6" t="s">
        <v>1006</v>
      </c>
      <c r="C234" s="6" t="s">
        <v>1007</v>
      </c>
      <c r="D234" s="6" t="s">
        <v>1008</v>
      </c>
      <c r="E234" s="6" t="s">
        <v>53</v>
      </c>
      <c r="F234" s="6">
        <v>21.0</v>
      </c>
      <c r="G234" s="6" t="s">
        <v>54</v>
      </c>
      <c r="H234" s="6" t="s">
        <v>55</v>
      </c>
      <c r="I234" s="6" t="s">
        <v>56</v>
      </c>
      <c r="J234" s="6">
        <v>5.0</v>
      </c>
      <c r="K234" s="6">
        <v>0.100925421618372</v>
      </c>
      <c r="L234" s="6">
        <v>-0.184894576169947</v>
      </c>
      <c r="M234" s="6">
        <v>0.386745419406692</v>
      </c>
      <c r="N234" s="6">
        <v>-0.788867311802087</v>
      </c>
      <c r="O234" s="6">
        <v>-0.866513430599403</v>
      </c>
      <c r="P234" s="6">
        <v>-0.682178692605072</v>
      </c>
      <c r="Q234" s="6">
        <v>-1.0</v>
      </c>
      <c r="R234" s="6">
        <v>-1.0</v>
      </c>
      <c r="S234" s="6">
        <v>-0.438401894078792</v>
      </c>
      <c r="T234" s="6">
        <v>-0.952023417579516</v>
      </c>
      <c r="U234" s="6">
        <v>-1.0</v>
      </c>
      <c r="V234" s="6">
        <v>-0.473144596279452</v>
      </c>
      <c r="W234" s="6" t="s">
        <v>1012</v>
      </c>
      <c r="X234" s="7"/>
      <c r="Y234" s="7"/>
      <c r="Z234" s="7"/>
      <c r="AA234" s="7" t="b">
        <v>0</v>
      </c>
      <c r="AB234" s="8"/>
      <c r="AC234" s="6" t="s">
        <v>1010</v>
      </c>
      <c r="AD234" s="7"/>
      <c r="AE234" s="7"/>
      <c r="AF234" s="9"/>
      <c r="AG234" s="7"/>
      <c r="AH234" s="7" t="b">
        <v>0</v>
      </c>
      <c r="AI234" s="7" t="b">
        <v>0</v>
      </c>
      <c r="AJ234" s="7" t="b">
        <v>0</v>
      </c>
      <c r="AK234" s="7" t="b">
        <v>0</v>
      </c>
      <c r="AL234" s="7" t="b">
        <v>0</v>
      </c>
      <c r="AM234" s="8"/>
      <c r="AN234" s="6" t="s">
        <v>1013</v>
      </c>
      <c r="AO234" s="7"/>
      <c r="AP234" s="7"/>
      <c r="AQ234" s="9"/>
      <c r="AR234" s="7"/>
      <c r="AS234" s="7"/>
      <c r="AT234" s="9"/>
      <c r="AU234" s="7" t="b">
        <v>0</v>
      </c>
      <c r="AV234" s="7" t="b">
        <v>0</v>
      </c>
      <c r="AW234" s="7" t="b">
        <v>0</v>
      </c>
      <c r="AX234" s="7" t="b">
        <v>0</v>
      </c>
      <c r="AY234" s="8"/>
      <c r="AZ234" s="6" t="s">
        <v>80</v>
      </c>
      <c r="BA234" s="7"/>
      <c r="BB234" s="6" t="s">
        <v>109</v>
      </c>
      <c r="BC234" s="7"/>
    </row>
    <row r="235">
      <c r="A235" s="6">
        <v>233.0</v>
      </c>
      <c r="B235" s="6" t="s">
        <v>1006</v>
      </c>
      <c r="C235" s="6" t="s">
        <v>1007</v>
      </c>
      <c r="D235" s="6" t="s">
        <v>1008</v>
      </c>
      <c r="E235" s="6" t="s">
        <v>53</v>
      </c>
      <c r="F235" s="6">
        <v>21.0</v>
      </c>
      <c r="G235" s="6" t="s">
        <v>54</v>
      </c>
      <c r="H235" s="6" t="s">
        <v>55</v>
      </c>
      <c r="I235" s="6" t="s">
        <v>63</v>
      </c>
      <c r="J235" s="6">
        <v>5.0</v>
      </c>
      <c r="K235" s="6">
        <v>0.843111250974251</v>
      </c>
      <c r="L235" s="6">
        <v>0.515945220031353</v>
      </c>
      <c r="M235" s="6">
        <v>1.0</v>
      </c>
      <c r="N235" s="6">
        <v>-0.302357344981856</v>
      </c>
      <c r="O235" s="6">
        <v>-0.519403750555494</v>
      </c>
      <c r="P235" s="6">
        <v>-0.0470308389433763</v>
      </c>
      <c r="Q235" s="6">
        <v>-7.39168094350317E-4</v>
      </c>
      <c r="R235" s="6">
        <v>-0.333858614402756</v>
      </c>
      <c r="S235" s="6">
        <v>0.332380278214055</v>
      </c>
      <c r="T235" s="6">
        <v>-0.00129615944759148</v>
      </c>
      <c r="U235" s="6">
        <v>-0.33325525335295</v>
      </c>
      <c r="V235" s="6">
        <v>0.330662934457767</v>
      </c>
      <c r="W235" s="6" t="s">
        <v>1014</v>
      </c>
      <c r="X235" s="7"/>
      <c r="Y235" s="7"/>
      <c r="Z235" s="7"/>
      <c r="AA235" s="7" t="b">
        <v>0</v>
      </c>
      <c r="AB235" s="8"/>
      <c r="AC235" s="6" t="s">
        <v>1010</v>
      </c>
      <c r="AD235" s="7"/>
      <c r="AE235" s="7"/>
      <c r="AF235" s="9"/>
      <c r="AG235" s="7"/>
      <c r="AH235" s="7" t="b">
        <v>0</v>
      </c>
      <c r="AI235" s="7" t="b">
        <v>0</v>
      </c>
      <c r="AJ235" s="7" t="b">
        <v>0</v>
      </c>
      <c r="AK235" s="7" t="b">
        <v>0</v>
      </c>
      <c r="AL235" s="7" t="b">
        <v>0</v>
      </c>
      <c r="AM235" s="8"/>
      <c r="AN235" s="6" t="s">
        <v>1011</v>
      </c>
      <c r="AO235" s="7"/>
      <c r="AP235" s="7"/>
      <c r="AQ235" s="9"/>
      <c r="AR235" s="7"/>
      <c r="AS235" s="7"/>
      <c r="AT235" s="9"/>
      <c r="AU235" s="7" t="b">
        <v>0</v>
      </c>
      <c r="AV235" s="7" t="b">
        <v>0</v>
      </c>
      <c r="AW235" s="7" t="b">
        <v>0</v>
      </c>
      <c r="AX235" s="7" t="b">
        <v>0</v>
      </c>
      <c r="AY235" s="8"/>
      <c r="AZ235" s="6" t="s">
        <v>72</v>
      </c>
      <c r="BA235" s="7"/>
      <c r="BB235" s="6" t="s">
        <v>109</v>
      </c>
      <c r="BC235" s="7"/>
    </row>
    <row r="236">
      <c r="A236" s="6">
        <v>234.0</v>
      </c>
      <c r="B236" s="6" t="s">
        <v>1015</v>
      </c>
      <c r="C236" s="6" t="s">
        <v>1016</v>
      </c>
      <c r="D236" s="6" t="s">
        <v>1017</v>
      </c>
      <c r="E236" s="6" t="s">
        <v>104</v>
      </c>
      <c r="F236" s="6">
        <v>35.0</v>
      </c>
      <c r="G236" s="6" t="s">
        <v>309</v>
      </c>
      <c r="H236" s="6" t="s">
        <v>55</v>
      </c>
      <c r="I236" s="6" t="s">
        <v>56</v>
      </c>
      <c r="J236" s="6">
        <v>5.0</v>
      </c>
      <c r="K236" s="6">
        <v>-0.853224639305234</v>
      </c>
      <c r="L236" s="6">
        <v>-1.0</v>
      </c>
      <c r="M236" s="6">
        <v>-0.706449278610468</v>
      </c>
      <c r="N236" s="6">
        <v>0.0719961057355655</v>
      </c>
      <c r="O236" s="6">
        <v>-0.177010386722671</v>
      </c>
      <c r="P236" s="6">
        <v>0.312605666518939</v>
      </c>
      <c r="Q236" s="6">
        <v>-0.0272600136485141</v>
      </c>
      <c r="R236" s="6">
        <v>-0.250101746993346</v>
      </c>
      <c r="S236" s="6">
        <v>0.195581719696317</v>
      </c>
      <c r="T236" s="6">
        <v>-0.0294386720178576</v>
      </c>
      <c r="U236" s="6">
        <v>-0.553577938796022</v>
      </c>
      <c r="V236" s="6">
        <v>0.494700594760307</v>
      </c>
      <c r="W236" s="6" t="s">
        <v>1018</v>
      </c>
      <c r="X236" s="7"/>
      <c r="Y236" s="7"/>
      <c r="Z236" s="7"/>
      <c r="AA236" s="7" t="b">
        <v>0</v>
      </c>
      <c r="AB236" s="8"/>
      <c r="AC236" s="6" t="s">
        <v>1019</v>
      </c>
      <c r="AD236" s="7"/>
      <c r="AE236" s="7"/>
      <c r="AF236" s="9"/>
      <c r="AG236" s="7"/>
      <c r="AH236" s="7" t="b">
        <v>0</v>
      </c>
      <c r="AI236" s="7" t="b">
        <v>0</v>
      </c>
      <c r="AJ236" s="7" t="b">
        <v>0</v>
      </c>
      <c r="AK236" s="7" t="b">
        <v>0</v>
      </c>
      <c r="AL236" s="7" t="b">
        <v>0</v>
      </c>
      <c r="AM236" s="8"/>
      <c r="AN236" s="6" t="s">
        <v>1020</v>
      </c>
      <c r="AO236" s="7"/>
      <c r="AP236" s="7"/>
      <c r="AQ236" s="9"/>
      <c r="AR236" s="7"/>
      <c r="AS236" s="7"/>
      <c r="AT236" s="9"/>
      <c r="AU236" s="7" t="b">
        <v>0</v>
      </c>
      <c r="AV236" s="7" t="b">
        <v>0</v>
      </c>
      <c r="AW236" s="7" t="b">
        <v>0</v>
      </c>
      <c r="AX236" s="7" t="b">
        <v>0</v>
      </c>
      <c r="AY236" s="8"/>
      <c r="AZ236" s="6" t="s">
        <v>80</v>
      </c>
      <c r="BA236" s="7"/>
      <c r="BB236" s="6" t="s">
        <v>456</v>
      </c>
      <c r="BC236" s="7"/>
    </row>
    <row r="237">
      <c r="A237" s="6">
        <v>235.0</v>
      </c>
      <c r="B237" s="6" t="s">
        <v>1015</v>
      </c>
      <c r="C237" s="6" t="s">
        <v>1016</v>
      </c>
      <c r="D237" s="6" t="s">
        <v>1017</v>
      </c>
      <c r="E237" s="6" t="s">
        <v>104</v>
      </c>
      <c r="F237" s="6">
        <v>35.0</v>
      </c>
      <c r="G237" s="6" t="s">
        <v>309</v>
      </c>
      <c r="H237" s="6" t="s">
        <v>55</v>
      </c>
      <c r="I237" s="6" t="s">
        <v>68</v>
      </c>
      <c r="J237" s="6">
        <v>5.0</v>
      </c>
      <c r="K237" s="6">
        <v>0.309276701641279</v>
      </c>
      <c r="L237" s="6">
        <v>-0.163341115708659</v>
      </c>
      <c r="M237" s="6">
        <v>0.781894518991218</v>
      </c>
      <c r="N237" s="6">
        <v>-0.771482326813162</v>
      </c>
      <c r="O237" s="6">
        <v>-0.8649446195868</v>
      </c>
      <c r="P237" s="6">
        <v>-0.634286115912682</v>
      </c>
      <c r="Q237" s="6">
        <v>-0.555582871909948</v>
      </c>
      <c r="R237" s="6">
        <v>-0.865310789305449</v>
      </c>
      <c r="S237" s="6">
        <v>-0.245854954514447</v>
      </c>
      <c r="T237" s="6">
        <v>-1.0</v>
      </c>
      <c r="U237" s="6">
        <v>-1.0</v>
      </c>
      <c r="V237" s="6">
        <v>-0.792223444450981</v>
      </c>
      <c r="W237" s="6" t="s">
        <v>1021</v>
      </c>
      <c r="X237" s="7"/>
      <c r="Y237" s="7"/>
      <c r="Z237" s="7"/>
      <c r="AA237" s="7" t="b">
        <v>0</v>
      </c>
      <c r="AB237" s="8"/>
      <c r="AC237" s="6" t="s">
        <v>1022</v>
      </c>
      <c r="AD237" s="7"/>
      <c r="AE237" s="7"/>
      <c r="AF237" s="9"/>
      <c r="AG237" s="7"/>
      <c r="AH237" s="7" t="b">
        <v>0</v>
      </c>
      <c r="AI237" s="7" t="b">
        <v>0</v>
      </c>
      <c r="AJ237" s="7" t="b">
        <v>0</v>
      </c>
      <c r="AK237" s="7" t="b">
        <v>0</v>
      </c>
      <c r="AL237" s="7" t="b">
        <v>0</v>
      </c>
      <c r="AM237" s="8"/>
      <c r="AN237" s="6" t="s">
        <v>1023</v>
      </c>
      <c r="AO237" s="7"/>
      <c r="AP237" s="7"/>
      <c r="AQ237" s="9"/>
      <c r="AR237" s="7"/>
      <c r="AS237" s="7"/>
      <c r="AT237" s="9"/>
      <c r="AU237" s="7" t="b">
        <v>0</v>
      </c>
      <c r="AV237" s="7" t="b">
        <v>0</v>
      </c>
      <c r="AW237" s="7" t="b">
        <v>0</v>
      </c>
      <c r="AX237" s="7" t="b">
        <v>0</v>
      </c>
      <c r="AY237" s="8"/>
      <c r="AZ237" s="6" t="s">
        <v>67</v>
      </c>
      <c r="BA237" s="7"/>
      <c r="BB237" s="6" t="s">
        <v>456</v>
      </c>
      <c r="BC237" s="7"/>
    </row>
    <row r="238">
      <c r="A238" s="6">
        <v>236.0</v>
      </c>
      <c r="B238" s="6" t="s">
        <v>1015</v>
      </c>
      <c r="C238" s="6" t="s">
        <v>1016</v>
      </c>
      <c r="D238" s="6" t="s">
        <v>1017</v>
      </c>
      <c r="E238" s="6" t="s">
        <v>104</v>
      </c>
      <c r="F238" s="6">
        <v>35.0</v>
      </c>
      <c r="G238" s="6" t="s">
        <v>309</v>
      </c>
      <c r="H238" s="6" t="s">
        <v>55</v>
      </c>
      <c r="I238" s="6" t="s">
        <v>63</v>
      </c>
      <c r="J238" s="6">
        <v>5.0</v>
      </c>
      <c r="K238" s="6">
        <v>1.0</v>
      </c>
      <c r="L238" s="6">
        <v>0.937897013673025</v>
      </c>
      <c r="M238" s="6">
        <v>1.0</v>
      </c>
      <c r="N238" s="6">
        <v>-0.053695415603676</v>
      </c>
      <c r="O238" s="6">
        <v>-0.318274457564481</v>
      </c>
      <c r="P238" s="6">
        <v>0.207229892705925</v>
      </c>
      <c r="Q238" s="6">
        <v>0.281258080023476</v>
      </c>
      <c r="R238" s="6">
        <v>-0.0964530188407413</v>
      </c>
      <c r="S238" s="6">
        <v>0.658969178887693</v>
      </c>
      <c r="T238" s="6">
        <v>0.571722506933462</v>
      </c>
      <c r="U238" s="6">
        <v>0.389090630255786</v>
      </c>
      <c r="V238" s="6">
        <v>0.754354383611138</v>
      </c>
      <c r="W238" s="6" t="s">
        <v>1024</v>
      </c>
      <c r="X238" s="7"/>
      <c r="Y238" s="7"/>
      <c r="Z238" s="7"/>
      <c r="AA238" s="7" t="b">
        <v>0</v>
      </c>
      <c r="AB238" s="8"/>
      <c r="AC238" s="6" t="s">
        <v>1025</v>
      </c>
      <c r="AD238" s="7"/>
      <c r="AE238" s="7"/>
      <c r="AF238" s="9"/>
      <c r="AG238" s="7"/>
      <c r="AH238" s="7" t="b">
        <v>0</v>
      </c>
      <c r="AI238" s="7" t="b">
        <v>0</v>
      </c>
      <c r="AJ238" s="7" t="b">
        <v>0</v>
      </c>
      <c r="AK238" s="7" t="b">
        <v>0</v>
      </c>
      <c r="AL238" s="7" t="b">
        <v>0</v>
      </c>
      <c r="AM238" s="8"/>
      <c r="AN238" s="6" t="s">
        <v>1026</v>
      </c>
      <c r="AO238" s="7"/>
      <c r="AP238" s="7"/>
      <c r="AQ238" s="9"/>
      <c r="AR238" s="7"/>
      <c r="AS238" s="7"/>
      <c r="AT238" s="9"/>
      <c r="AU238" s="7" t="b">
        <v>0</v>
      </c>
      <c r="AV238" s="7" t="b">
        <v>0</v>
      </c>
      <c r="AW238" s="7" t="b">
        <v>0</v>
      </c>
      <c r="AX238" s="7" t="b">
        <v>0</v>
      </c>
      <c r="AY238" s="8"/>
      <c r="AZ238" s="6" t="s">
        <v>67</v>
      </c>
      <c r="BA238" s="7"/>
      <c r="BB238" s="6" t="s">
        <v>456</v>
      </c>
      <c r="BC238" s="7"/>
    </row>
    <row r="239">
      <c r="A239" s="6">
        <v>237.0</v>
      </c>
      <c r="B239" s="6" t="s">
        <v>1027</v>
      </c>
      <c r="C239" s="6" t="s">
        <v>1028</v>
      </c>
      <c r="D239" s="6" t="s">
        <v>1029</v>
      </c>
      <c r="E239" s="6" t="s">
        <v>53</v>
      </c>
      <c r="F239" s="6">
        <v>34.0</v>
      </c>
      <c r="G239" s="6" t="s">
        <v>54</v>
      </c>
      <c r="H239" s="6" t="s">
        <v>55</v>
      </c>
      <c r="I239" s="6" t="s">
        <v>68</v>
      </c>
      <c r="J239" s="6">
        <v>5.0</v>
      </c>
      <c r="K239" s="6">
        <v>1.0</v>
      </c>
      <c r="L239" s="6">
        <v>0.62317790495423</v>
      </c>
      <c r="M239" s="6">
        <v>1.0</v>
      </c>
      <c r="N239" s="6">
        <v>-0.205932436569896</v>
      </c>
      <c r="O239" s="6">
        <v>-0.459178706899537</v>
      </c>
      <c r="P239" s="6">
        <v>0.0845328214351598</v>
      </c>
      <c r="Q239" s="6">
        <v>0.36046040947493</v>
      </c>
      <c r="R239" s="6">
        <v>-0.401219706189926</v>
      </c>
      <c r="S239" s="6">
        <v>1.0</v>
      </c>
      <c r="T239" s="6">
        <v>0.173034254946216</v>
      </c>
      <c r="U239" s="6">
        <v>-1.0</v>
      </c>
      <c r="V239" s="6">
        <v>1.0</v>
      </c>
      <c r="W239" s="6" t="s">
        <v>1030</v>
      </c>
      <c r="X239" s="7"/>
      <c r="Y239" s="7"/>
      <c r="Z239" s="7"/>
      <c r="AA239" s="7" t="b">
        <v>0</v>
      </c>
      <c r="AB239" s="8"/>
      <c r="AC239" s="6" t="s">
        <v>1031</v>
      </c>
      <c r="AD239" s="7"/>
      <c r="AE239" s="7"/>
      <c r="AF239" s="9"/>
      <c r="AG239" s="7"/>
      <c r="AH239" s="7" t="b">
        <v>0</v>
      </c>
      <c r="AI239" s="7" t="b">
        <v>0</v>
      </c>
      <c r="AJ239" s="7" t="b">
        <v>0</v>
      </c>
      <c r="AK239" s="7" t="b">
        <v>0</v>
      </c>
      <c r="AL239" s="7" t="b">
        <v>0</v>
      </c>
      <c r="AM239" s="8"/>
      <c r="AN239" s="6" t="s">
        <v>1032</v>
      </c>
      <c r="AO239" s="7"/>
      <c r="AP239" s="7"/>
      <c r="AQ239" s="9"/>
      <c r="AR239" s="7"/>
      <c r="AS239" s="7"/>
      <c r="AT239" s="9"/>
      <c r="AU239" s="7" t="b">
        <v>0</v>
      </c>
      <c r="AV239" s="7" t="b">
        <v>0</v>
      </c>
      <c r="AW239" s="7" t="b">
        <v>0</v>
      </c>
      <c r="AX239" s="7" t="b">
        <v>0</v>
      </c>
      <c r="AY239" s="8"/>
      <c r="AZ239" s="6" t="s">
        <v>72</v>
      </c>
      <c r="BA239" s="7"/>
      <c r="BB239" s="6" t="s">
        <v>1033</v>
      </c>
      <c r="BC239" s="7"/>
    </row>
    <row r="240">
      <c r="A240" s="6">
        <v>238.0</v>
      </c>
      <c r="B240" s="6" t="s">
        <v>1027</v>
      </c>
      <c r="C240" s="6" t="s">
        <v>1028</v>
      </c>
      <c r="D240" s="6" t="s">
        <v>1029</v>
      </c>
      <c r="E240" s="6" t="s">
        <v>53</v>
      </c>
      <c r="F240" s="6">
        <v>34.0</v>
      </c>
      <c r="G240" s="6" t="s">
        <v>54</v>
      </c>
      <c r="H240" s="6" t="s">
        <v>55</v>
      </c>
      <c r="I240" s="6" t="s">
        <v>63</v>
      </c>
      <c r="J240" s="6">
        <v>5.0</v>
      </c>
      <c r="K240" s="6">
        <v>0.659292969287876</v>
      </c>
      <c r="L240" s="6">
        <v>-0.763509084406512</v>
      </c>
      <c r="M240" s="6">
        <v>1.0</v>
      </c>
      <c r="N240" s="6">
        <v>-0.22369807738766</v>
      </c>
      <c r="O240" s="6">
        <v>-0.465141451140024</v>
      </c>
      <c r="P240" s="6">
        <v>0.070911446848164</v>
      </c>
      <c r="Q240" s="6">
        <v>0.512546564810027</v>
      </c>
      <c r="R240" s="6">
        <v>-0.667612432741483</v>
      </c>
      <c r="S240" s="6">
        <v>1.0</v>
      </c>
      <c r="T240" s="6">
        <v>0.279363871717761</v>
      </c>
      <c r="U240" s="6">
        <v>-0.441272256564476</v>
      </c>
      <c r="V240" s="6">
        <v>1.0</v>
      </c>
      <c r="W240" s="6" t="s">
        <v>1034</v>
      </c>
      <c r="X240" s="7"/>
      <c r="Y240" s="7"/>
      <c r="Z240" s="7"/>
      <c r="AA240" s="7" t="b">
        <v>0</v>
      </c>
      <c r="AB240" s="8"/>
      <c r="AC240" s="6" t="s">
        <v>1035</v>
      </c>
      <c r="AD240" s="7"/>
      <c r="AE240" s="7"/>
      <c r="AF240" s="9"/>
      <c r="AG240" s="7"/>
      <c r="AH240" s="7" t="b">
        <v>0</v>
      </c>
      <c r="AI240" s="7" t="b">
        <v>0</v>
      </c>
      <c r="AJ240" s="7" t="b">
        <v>0</v>
      </c>
      <c r="AK240" s="7" t="b">
        <v>0</v>
      </c>
      <c r="AL240" s="7" t="b">
        <v>0</v>
      </c>
      <c r="AM240" s="8"/>
      <c r="AN240" s="6" t="s">
        <v>1036</v>
      </c>
      <c r="AO240" s="7"/>
      <c r="AP240" s="7"/>
      <c r="AQ240" s="9"/>
      <c r="AR240" s="7"/>
      <c r="AS240" s="7"/>
      <c r="AT240" s="9"/>
      <c r="AU240" s="7" t="b">
        <v>0</v>
      </c>
      <c r="AV240" s="7" t="b">
        <v>0</v>
      </c>
      <c r="AW240" s="7" t="b">
        <v>0</v>
      </c>
      <c r="AX240" s="7" t="b">
        <v>0</v>
      </c>
      <c r="AY240" s="8"/>
      <c r="AZ240" s="6" t="s">
        <v>72</v>
      </c>
      <c r="BA240" s="7"/>
      <c r="BB240" s="6" t="s">
        <v>1033</v>
      </c>
      <c r="BC240" s="7"/>
    </row>
    <row r="241">
      <c r="A241" s="6">
        <v>239.0</v>
      </c>
      <c r="B241" s="6" t="s">
        <v>1027</v>
      </c>
      <c r="C241" s="6" t="s">
        <v>1028</v>
      </c>
      <c r="D241" s="6" t="s">
        <v>1029</v>
      </c>
      <c r="E241" s="6" t="s">
        <v>53</v>
      </c>
      <c r="F241" s="6">
        <v>34.0</v>
      </c>
      <c r="G241" s="6" t="s">
        <v>54</v>
      </c>
      <c r="H241" s="6" t="s">
        <v>55</v>
      </c>
      <c r="I241" s="6" t="s">
        <v>56</v>
      </c>
      <c r="J241" s="6">
        <v>5.0</v>
      </c>
      <c r="K241" s="6">
        <v>0.0480921988871583</v>
      </c>
      <c r="L241" s="6">
        <v>-0.039920646187187</v>
      </c>
      <c r="M241" s="6">
        <v>0.136105043961503</v>
      </c>
      <c r="N241" s="6">
        <v>-0.844855991572486</v>
      </c>
      <c r="O241" s="6">
        <v>-0.907803473722254</v>
      </c>
      <c r="P241" s="6">
        <v>-0.753200760834695</v>
      </c>
      <c r="Q241" s="6">
        <v>-0.960898545745323</v>
      </c>
      <c r="R241" s="6">
        <v>-1.0</v>
      </c>
      <c r="S241" s="6">
        <v>-0.782358381659517</v>
      </c>
      <c r="T241" s="6">
        <v>-0.829783386820656</v>
      </c>
      <c r="U241" s="6">
        <v>-1.0</v>
      </c>
      <c r="V241" s="6">
        <v>-0.612581395385761</v>
      </c>
      <c r="W241" s="6" t="s">
        <v>1037</v>
      </c>
      <c r="X241" s="7"/>
      <c r="Y241" s="7"/>
      <c r="Z241" s="7"/>
      <c r="AA241" s="7" t="b">
        <v>0</v>
      </c>
      <c r="AB241" s="8"/>
      <c r="AC241" s="6" t="s">
        <v>1038</v>
      </c>
      <c r="AD241" s="7"/>
      <c r="AE241" s="7"/>
      <c r="AF241" s="9"/>
      <c r="AG241" s="7"/>
      <c r="AH241" s="7" t="b">
        <v>0</v>
      </c>
      <c r="AI241" s="7" t="b">
        <v>0</v>
      </c>
      <c r="AJ241" s="7" t="b">
        <v>0</v>
      </c>
      <c r="AK241" s="7" t="b">
        <v>0</v>
      </c>
      <c r="AL241" s="7" t="b">
        <v>0</v>
      </c>
      <c r="AM241" s="8"/>
      <c r="AN241" s="6" t="s">
        <v>1039</v>
      </c>
      <c r="AO241" s="7"/>
      <c r="AP241" s="7"/>
      <c r="AQ241" s="9"/>
      <c r="AR241" s="7"/>
      <c r="AS241" s="7"/>
      <c r="AT241" s="9"/>
      <c r="AU241" s="7" t="b">
        <v>0</v>
      </c>
      <c r="AV241" s="7" t="b">
        <v>0</v>
      </c>
      <c r="AW241" s="7" t="b">
        <v>0</v>
      </c>
      <c r="AX241" s="7" t="b">
        <v>0</v>
      </c>
      <c r="AY241" s="8"/>
      <c r="AZ241" s="6" t="s">
        <v>72</v>
      </c>
      <c r="BA241" s="7"/>
      <c r="BB241" s="6" t="s">
        <v>1033</v>
      </c>
      <c r="BC241" s="7"/>
    </row>
    <row r="242">
      <c r="A242" s="6">
        <v>240.0</v>
      </c>
      <c r="B242" s="6" t="s">
        <v>1040</v>
      </c>
      <c r="C242" s="6" t="s">
        <v>1041</v>
      </c>
      <c r="D242" s="6" t="s">
        <v>1042</v>
      </c>
      <c r="E242" s="6" t="s">
        <v>104</v>
      </c>
      <c r="F242" s="6">
        <v>32.0</v>
      </c>
      <c r="G242" s="6" t="s">
        <v>54</v>
      </c>
      <c r="H242" s="6" t="s">
        <v>119</v>
      </c>
      <c r="I242" s="6" t="s">
        <v>68</v>
      </c>
      <c r="J242" s="6">
        <v>5.0</v>
      </c>
      <c r="K242" s="6">
        <v>-0.243324664182505</v>
      </c>
      <c r="L242" s="6">
        <v>-0.436179774476743</v>
      </c>
      <c r="M242" s="6">
        <v>-0.0504695538882666</v>
      </c>
      <c r="N242" s="6">
        <v>0.785377508774427</v>
      </c>
      <c r="O242" s="6">
        <v>0.66106037568617</v>
      </c>
      <c r="P242" s="6">
        <v>0.878315356649177</v>
      </c>
      <c r="Q242" s="6">
        <v>0.516407220616112</v>
      </c>
      <c r="R242" s="6">
        <v>0.0530243233418612</v>
      </c>
      <c r="S242" s="6">
        <v>0.979790117890363</v>
      </c>
      <c r="T242" s="6">
        <v>0.514887723095524</v>
      </c>
      <c r="U242" s="6">
        <v>0.280835166952704</v>
      </c>
      <c r="V242" s="6">
        <v>0.748940279238344</v>
      </c>
      <c r="W242" s="6" t="s">
        <v>1043</v>
      </c>
      <c r="X242" s="7"/>
      <c r="Y242" s="7"/>
      <c r="Z242" s="7"/>
      <c r="AA242" s="7" t="b">
        <v>0</v>
      </c>
      <c r="AB242" s="8"/>
      <c r="AC242" s="6" t="s">
        <v>1044</v>
      </c>
      <c r="AD242" s="7"/>
      <c r="AE242" s="7"/>
      <c r="AF242" s="9"/>
      <c r="AG242" s="7"/>
      <c r="AH242" s="7" t="b">
        <v>0</v>
      </c>
      <c r="AI242" s="7" t="b">
        <v>0</v>
      </c>
      <c r="AJ242" s="7" t="b">
        <v>0</v>
      </c>
      <c r="AK242" s="7" t="b">
        <v>0</v>
      </c>
      <c r="AL242" s="7" t="b">
        <v>0</v>
      </c>
      <c r="AM242" s="8"/>
      <c r="AN242" s="6" t="s">
        <v>1045</v>
      </c>
      <c r="AO242" s="7"/>
      <c r="AP242" s="7"/>
      <c r="AQ242" s="9"/>
      <c r="AR242" s="7"/>
      <c r="AS242" s="7"/>
      <c r="AT242" s="9"/>
      <c r="AU242" s="7" t="b">
        <v>0</v>
      </c>
      <c r="AV242" s="7" t="b">
        <v>0</v>
      </c>
      <c r="AW242" s="7" t="b">
        <v>0</v>
      </c>
      <c r="AX242" s="7" t="b">
        <v>0</v>
      </c>
      <c r="AY242" s="8"/>
      <c r="AZ242" s="6" t="s">
        <v>61</v>
      </c>
      <c r="BA242" s="7"/>
      <c r="BB242" s="6" t="s">
        <v>1046</v>
      </c>
      <c r="BC242" s="7"/>
    </row>
    <row r="243">
      <c r="A243" s="6">
        <v>241.0</v>
      </c>
      <c r="B243" s="6" t="s">
        <v>1040</v>
      </c>
      <c r="C243" s="6" t="s">
        <v>1041</v>
      </c>
      <c r="D243" s="6" t="s">
        <v>1042</v>
      </c>
      <c r="E243" s="6" t="s">
        <v>104</v>
      </c>
      <c r="F243" s="6">
        <v>32.0</v>
      </c>
      <c r="G243" s="6" t="s">
        <v>54</v>
      </c>
      <c r="H243" s="6" t="s">
        <v>119</v>
      </c>
      <c r="I243" s="6" t="s">
        <v>63</v>
      </c>
      <c r="J243" s="6">
        <v>5.0</v>
      </c>
      <c r="K243" s="6">
        <v>0.779364059704446</v>
      </c>
      <c r="L243" s="6">
        <v>0.71931967242587</v>
      </c>
      <c r="M243" s="6">
        <v>0.839408446983022</v>
      </c>
      <c r="N243" s="6">
        <v>-0.255924747116429</v>
      </c>
      <c r="O243" s="6">
        <v>-0.530180337665312</v>
      </c>
      <c r="P243" s="6">
        <v>0.0732388663175503</v>
      </c>
      <c r="Q243" s="6">
        <v>0.297242016582477</v>
      </c>
      <c r="R243" s="6">
        <v>-0.303310090108204</v>
      </c>
      <c r="S243" s="6">
        <v>0.897794123273159</v>
      </c>
      <c r="T243" s="6">
        <v>0.219369947422751</v>
      </c>
      <c r="U243" s="6">
        <v>-0.241842749478913</v>
      </c>
      <c r="V243" s="6">
        <v>0.680582644324417</v>
      </c>
      <c r="W243" s="6" t="s">
        <v>1047</v>
      </c>
      <c r="X243" s="7"/>
      <c r="Y243" s="7"/>
      <c r="Z243" s="7"/>
      <c r="AA243" s="7" t="b">
        <v>0</v>
      </c>
      <c r="AB243" s="8"/>
      <c r="AC243" s="6" t="s">
        <v>1048</v>
      </c>
      <c r="AD243" s="7"/>
      <c r="AE243" s="7"/>
      <c r="AF243" s="9"/>
      <c r="AG243" s="7"/>
      <c r="AH243" s="7" t="b">
        <v>0</v>
      </c>
      <c r="AI243" s="7" t="b">
        <v>0</v>
      </c>
      <c r="AJ243" s="7" t="b">
        <v>0</v>
      </c>
      <c r="AK243" s="7" t="b">
        <v>0</v>
      </c>
      <c r="AL243" s="7" t="b">
        <v>0</v>
      </c>
      <c r="AM243" s="8"/>
      <c r="AN243" s="6" t="s">
        <v>1049</v>
      </c>
      <c r="AO243" s="7"/>
      <c r="AP243" s="7"/>
      <c r="AQ243" s="9"/>
      <c r="AR243" s="7"/>
      <c r="AS243" s="7"/>
      <c r="AT243" s="9"/>
      <c r="AU243" s="7" t="b">
        <v>0</v>
      </c>
      <c r="AV243" s="7" t="b">
        <v>0</v>
      </c>
      <c r="AW243" s="7" t="b">
        <v>0</v>
      </c>
      <c r="AX243" s="7" t="b">
        <v>0</v>
      </c>
      <c r="AY243" s="8"/>
      <c r="AZ243" s="6" t="s">
        <v>61</v>
      </c>
      <c r="BA243" s="7"/>
      <c r="BB243" s="6" t="s">
        <v>1046</v>
      </c>
      <c r="BC243" s="7"/>
    </row>
    <row r="244">
      <c r="A244" s="6">
        <v>242.0</v>
      </c>
      <c r="B244" s="6" t="s">
        <v>1040</v>
      </c>
      <c r="C244" s="6" t="s">
        <v>1041</v>
      </c>
      <c r="D244" s="6" t="s">
        <v>1042</v>
      </c>
      <c r="E244" s="6" t="s">
        <v>104</v>
      </c>
      <c r="F244" s="6">
        <v>32.0</v>
      </c>
      <c r="G244" s="6" t="s">
        <v>54</v>
      </c>
      <c r="H244" s="6" t="s">
        <v>119</v>
      </c>
      <c r="I244" s="6" t="s">
        <v>56</v>
      </c>
      <c r="J244" s="6">
        <v>5.0</v>
      </c>
      <c r="K244" s="6">
        <v>0.00790288351066026</v>
      </c>
      <c r="L244" s="6">
        <v>-0.754962364662931</v>
      </c>
      <c r="M244" s="6">
        <v>0.770768131684252</v>
      </c>
      <c r="N244" s="6">
        <v>-0.711690177498396</v>
      </c>
      <c r="O244" s="6">
        <v>-0.812169479239608</v>
      </c>
      <c r="P244" s="6">
        <v>-0.559905925136348</v>
      </c>
      <c r="Q244" s="6">
        <v>-1.0</v>
      </c>
      <c r="R244" s="6">
        <v>-1.0</v>
      </c>
      <c r="S244" s="6">
        <v>-0.577996482765906</v>
      </c>
      <c r="T244" s="6">
        <v>-1.0</v>
      </c>
      <c r="U244" s="6">
        <v>-1.0</v>
      </c>
      <c r="V244" s="6">
        <v>-0.706576454932324</v>
      </c>
      <c r="W244" s="6" t="s">
        <v>1050</v>
      </c>
      <c r="X244" s="7"/>
      <c r="Y244" s="7"/>
      <c r="Z244" s="7"/>
      <c r="AA244" s="7" t="b">
        <v>0</v>
      </c>
      <c r="AB244" s="8"/>
      <c r="AC244" s="6" t="s">
        <v>1051</v>
      </c>
      <c r="AD244" s="7"/>
      <c r="AE244" s="7"/>
      <c r="AF244" s="9"/>
      <c r="AG244" s="7"/>
      <c r="AH244" s="7" t="b">
        <v>0</v>
      </c>
      <c r="AI244" s="7" t="b">
        <v>0</v>
      </c>
      <c r="AJ244" s="7" t="b">
        <v>0</v>
      </c>
      <c r="AK244" s="7" t="b">
        <v>0</v>
      </c>
      <c r="AL244" s="7" t="b">
        <v>0</v>
      </c>
      <c r="AM244" s="8"/>
      <c r="AN244" s="6" t="s">
        <v>1049</v>
      </c>
      <c r="AO244" s="7"/>
      <c r="AP244" s="7"/>
      <c r="AQ244" s="9"/>
      <c r="AR244" s="7"/>
      <c r="AS244" s="7"/>
      <c r="AT244" s="9"/>
      <c r="AU244" s="7" t="b">
        <v>0</v>
      </c>
      <c r="AV244" s="7" t="b">
        <v>0</v>
      </c>
      <c r="AW244" s="7" t="b">
        <v>0</v>
      </c>
      <c r="AX244" s="7" t="b">
        <v>0</v>
      </c>
      <c r="AY244" s="8"/>
      <c r="AZ244" s="6" t="s">
        <v>80</v>
      </c>
      <c r="BA244" s="7"/>
      <c r="BB244" s="6" t="s">
        <v>1046</v>
      </c>
      <c r="BC244" s="7"/>
    </row>
    <row r="245">
      <c r="A245" s="6">
        <v>243.0</v>
      </c>
      <c r="B245" s="6" t="s">
        <v>1052</v>
      </c>
      <c r="C245" s="6" t="s">
        <v>1053</v>
      </c>
      <c r="D245" s="6" t="s">
        <v>1054</v>
      </c>
      <c r="E245" s="6" t="s">
        <v>53</v>
      </c>
      <c r="F245" s="6">
        <v>36.0</v>
      </c>
      <c r="G245" s="6" t="s">
        <v>54</v>
      </c>
      <c r="H245" s="6" t="s">
        <v>55</v>
      </c>
      <c r="I245" s="6" t="s">
        <v>63</v>
      </c>
      <c r="J245" s="6">
        <v>5.0</v>
      </c>
      <c r="K245" s="6">
        <v>-0.93961348462083</v>
      </c>
      <c r="L245" s="6">
        <v>-1.0</v>
      </c>
      <c r="M245" s="6">
        <v>-0.879226969241661</v>
      </c>
      <c r="N245" s="6">
        <v>-0.180766246494624</v>
      </c>
      <c r="O245" s="6">
        <v>-0.436156155261296</v>
      </c>
      <c r="P245" s="6">
        <v>0.088827334556404</v>
      </c>
      <c r="Q245" s="6">
        <v>-0.044511005412648</v>
      </c>
      <c r="R245" s="6">
        <v>-0.20959685051313</v>
      </c>
      <c r="S245" s="6">
        <v>0.120574839687834</v>
      </c>
      <c r="T245" s="6">
        <v>0.272765200834206</v>
      </c>
      <c r="U245" s="6">
        <v>-0.418174063363146</v>
      </c>
      <c r="V245" s="6">
        <v>0.963704465031559</v>
      </c>
      <c r="W245" s="6" t="s">
        <v>1055</v>
      </c>
      <c r="X245" s="7"/>
      <c r="Y245" s="7"/>
      <c r="Z245" s="7"/>
      <c r="AA245" s="7" t="b">
        <v>0</v>
      </c>
      <c r="AB245" s="8"/>
      <c r="AC245" s="6" t="s">
        <v>1056</v>
      </c>
      <c r="AD245" s="7"/>
      <c r="AE245" s="7"/>
      <c r="AF245" s="9"/>
      <c r="AG245" s="7"/>
      <c r="AH245" s="7" t="b">
        <v>0</v>
      </c>
      <c r="AI245" s="7" t="b">
        <v>0</v>
      </c>
      <c r="AJ245" s="7" t="b">
        <v>0</v>
      </c>
      <c r="AK245" s="7" t="b">
        <v>0</v>
      </c>
      <c r="AL245" s="7" t="b">
        <v>0</v>
      </c>
      <c r="AM245" s="8"/>
      <c r="AN245" s="6" t="s">
        <v>1057</v>
      </c>
      <c r="AO245" s="7"/>
      <c r="AP245" s="7"/>
      <c r="AQ245" s="9"/>
      <c r="AR245" s="7"/>
      <c r="AS245" s="7"/>
      <c r="AT245" s="9"/>
      <c r="AU245" s="7" t="b">
        <v>0</v>
      </c>
      <c r="AV245" s="7" t="b">
        <v>0</v>
      </c>
      <c r="AW245" s="7" t="b">
        <v>0</v>
      </c>
      <c r="AX245" s="7" t="b">
        <v>0</v>
      </c>
      <c r="AY245" s="8"/>
      <c r="AZ245" s="6" t="s">
        <v>80</v>
      </c>
      <c r="BA245" s="7"/>
      <c r="BB245" s="6" t="s">
        <v>81</v>
      </c>
      <c r="BC245" s="7"/>
    </row>
    <row r="246">
      <c r="A246" s="6">
        <v>244.0</v>
      </c>
      <c r="B246" s="6" t="s">
        <v>1052</v>
      </c>
      <c r="C246" s="6" t="s">
        <v>1053</v>
      </c>
      <c r="D246" s="6" t="s">
        <v>1054</v>
      </c>
      <c r="E246" s="6" t="s">
        <v>53</v>
      </c>
      <c r="F246" s="6">
        <v>36.0</v>
      </c>
      <c r="G246" s="6" t="s">
        <v>54</v>
      </c>
      <c r="H246" s="6" t="s">
        <v>55</v>
      </c>
      <c r="I246" s="6" t="s">
        <v>56</v>
      </c>
      <c r="J246" s="6">
        <v>5.0</v>
      </c>
      <c r="K246" s="6">
        <v>0.032195294954062</v>
      </c>
      <c r="L246" s="6">
        <v>-0.513223060892596</v>
      </c>
      <c r="M246" s="6">
        <v>0.57761365080072</v>
      </c>
      <c r="N246" s="6">
        <v>-0.71838636153646</v>
      </c>
      <c r="O246" s="6">
        <v>-0.839062584571705</v>
      </c>
      <c r="P246" s="6">
        <v>-0.53014463418708</v>
      </c>
      <c r="Q246" s="6">
        <v>-0.539794934255473</v>
      </c>
      <c r="R246" s="6">
        <v>-0.706821015365262</v>
      </c>
      <c r="S246" s="6">
        <v>-0.372768853145684</v>
      </c>
      <c r="T246" s="6">
        <v>-1.0</v>
      </c>
      <c r="U246" s="6">
        <v>-1.0</v>
      </c>
      <c r="V246" s="6">
        <v>-0.284915620266633</v>
      </c>
      <c r="W246" s="6" t="s">
        <v>1058</v>
      </c>
      <c r="X246" s="7"/>
      <c r="Y246" s="7"/>
      <c r="Z246" s="7"/>
      <c r="AA246" s="7" t="b">
        <v>0</v>
      </c>
      <c r="AB246" s="8"/>
      <c r="AC246" s="6" t="s">
        <v>1059</v>
      </c>
      <c r="AD246" s="7"/>
      <c r="AE246" s="7"/>
      <c r="AF246" s="9"/>
      <c r="AG246" s="7"/>
      <c r="AH246" s="7" t="b">
        <v>0</v>
      </c>
      <c r="AI246" s="7" t="b">
        <v>0</v>
      </c>
      <c r="AJ246" s="7" t="b">
        <v>0</v>
      </c>
      <c r="AK246" s="7" t="b">
        <v>0</v>
      </c>
      <c r="AL246" s="7" t="b">
        <v>0</v>
      </c>
      <c r="AM246" s="8"/>
      <c r="AN246" s="6" t="s">
        <v>1060</v>
      </c>
      <c r="AO246" s="7"/>
      <c r="AP246" s="7"/>
      <c r="AQ246" s="9"/>
      <c r="AR246" s="7"/>
      <c r="AS246" s="7"/>
      <c r="AT246" s="9"/>
      <c r="AU246" s="7" t="b">
        <v>0</v>
      </c>
      <c r="AV246" s="7" t="b">
        <v>0</v>
      </c>
      <c r="AW246" s="7" t="b">
        <v>0</v>
      </c>
      <c r="AX246" s="7" t="b">
        <v>0</v>
      </c>
      <c r="AY246" s="8"/>
      <c r="AZ246" s="6" t="s">
        <v>72</v>
      </c>
      <c r="BA246" s="7"/>
      <c r="BB246" s="6" t="s">
        <v>81</v>
      </c>
      <c r="BC246" s="7"/>
    </row>
    <row r="247">
      <c r="A247" s="6">
        <v>245.0</v>
      </c>
      <c r="B247" s="6" t="s">
        <v>1052</v>
      </c>
      <c r="C247" s="6" t="s">
        <v>1053</v>
      </c>
      <c r="D247" s="6" t="s">
        <v>1054</v>
      </c>
      <c r="E247" s="6" t="s">
        <v>53</v>
      </c>
      <c r="F247" s="6">
        <v>36.0</v>
      </c>
      <c r="G247" s="6" t="s">
        <v>54</v>
      </c>
      <c r="H247" s="6" t="s">
        <v>55</v>
      </c>
      <c r="I247" s="6" t="s">
        <v>68</v>
      </c>
      <c r="J247" s="6">
        <v>5.0</v>
      </c>
      <c r="K247" s="6">
        <v>-0.668004509860825</v>
      </c>
      <c r="L247" s="6">
        <v>-0.787099981709664</v>
      </c>
      <c r="M247" s="6">
        <v>-0.548909038011986</v>
      </c>
      <c r="N247" s="6">
        <v>0.438153255297942</v>
      </c>
      <c r="O247" s="6">
        <v>0.204274392574485</v>
      </c>
      <c r="P247" s="6">
        <v>0.619396837619183</v>
      </c>
      <c r="Q247" s="6">
        <v>0.809342886836002</v>
      </c>
      <c r="R247" s="6">
        <v>0.624695296693134</v>
      </c>
      <c r="S247" s="6">
        <v>0.993990476978871</v>
      </c>
      <c r="T247" s="6">
        <v>-0.835098885104224</v>
      </c>
      <c r="U247" s="6">
        <v>-0.997135150849217</v>
      </c>
      <c r="V247" s="6">
        <v>-0.67306261935923</v>
      </c>
      <c r="W247" s="6" t="s">
        <v>1061</v>
      </c>
      <c r="X247" s="7"/>
      <c r="Y247" s="7"/>
      <c r="Z247" s="7"/>
      <c r="AA247" s="7" t="b">
        <v>0</v>
      </c>
      <c r="AB247" s="8"/>
      <c r="AC247" s="6" t="s">
        <v>1062</v>
      </c>
      <c r="AD247" s="7"/>
      <c r="AE247" s="7"/>
      <c r="AF247" s="9"/>
      <c r="AG247" s="7"/>
      <c r="AH247" s="7" t="b">
        <v>0</v>
      </c>
      <c r="AI247" s="7" t="b">
        <v>0</v>
      </c>
      <c r="AJ247" s="7" t="b">
        <v>0</v>
      </c>
      <c r="AK247" s="7" t="b">
        <v>0</v>
      </c>
      <c r="AL247" s="7" t="b">
        <v>0</v>
      </c>
      <c r="AM247" s="8"/>
      <c r="AN247" s="6" t="s">
        <v>1063</v>
      </c>
      <c r="AO247" s="7"/>
      <c r="AP247" s="7"/>
      <c r="AQ247" s="9"/>
      <c r="AR247" s="7"/>
      <c r="AS247" s="7"/>
      <c r="AT247" s="9"/>
      <c r="AU247" s="7" t="b">
        <v>0</v>
      </c>
      <c r="AV247" s="7" t="b">
        <v>0</v>
      </c>
      <c r="AW247" s="7" t="b">
        <v>0</v>
      </c>
      <c r="AX247" s="7" t="b">
        <v>0</v>
      </c>
      <c r="AY247" s="8"/>
      <c r="AZ247" s="6" t="s">
        <v>67</v>
      </c>
      <c r="BA247" s="7"/>
      <c r="BB247" s="6" t="s">
        <v>81</v>
      </c>
      <c r="BC247" s="7"/>
    </row>
    <row r="248">
      <c r="A248" s="6">
        <v>246.0</v>
      </c>
      <c r="B248" s="6" t="s">
        <v>1064</v>
      </c>
      <c r="C248" s="6" t="s">
        <v>1065</v>
      </c>
      <c r="D248" s="6" t="s">
        <v>1066</v>
      </c>
      <c r="E248" s="6" t="s">
        <v>53</v>
      </c>
      <c r="F248" s="6">
        <v>22.0</v>
      </c>
      <c r="G248" s="6" t="s">
        <v>76</v>
      </c>
      <c r="H248" s="6" t="s">
        <v>119</v>
      </c>
      <c r="I248" s="6" t="s">
        <v>68</v>
      </c>
      <c r="J248" s="6">
        <v>5.0</v>
      </c>
      <c r="K248" s="6">
        <v>0.52519262253126</v>
      </c>
      <c r="L248" s="6">
        <v>0.428953990621846</v>
      </c>
      <c r="M248" s="6">
        <v>0.621431254440673</v>
      </c>
      <c r="N248" s="6">
        <v>-0.692860339438622</v>
      </c>
      <c r="O248" s="6">
        <v>-0.828680832784269</v>
      </c>
      <c r="P248" s="6">
        <v>-0.50263664788881</v>
      </c>
      <c r="Q248" s="6">
        <v>-0.833063464376605</v>
      </c>
      <c r="R248" s="6">
        <v>-0.954319579797298</v>
      </c>
      <c r="S248" s="6">
        <v>-0.711807348955912</v>
      </c>
      <c r="T248" s="6">
        <v>-0.69376536388563</v>
      </c>
      <c r="U248" s="6">
        <v>-0.775743461367236</v>
      </c>
      <c r="V248" s="6">
        <v>-0.611787266404024</v>
      </c>
      <c r="W248" s="6" t="s">
        <v>1067</v>
      </c>
      <c r="X248" s="7"/>
      <c r="Y248" s="7"/>
      <c r="Z248" s="7"/>
      <c r="AA248" s="7" t="b">
        <v>0</v>
      </c>
      <c r="AB248" s="8"/>
      <c r="AC248" s="6" t="s">
        <v>1068</v>
      </c>
      <c r="AD248" s="7"/>
      <c r="AE248" s="7"/>
      <c r="AF248" s="9"/>
      <c r="AG248" s="7"/>
      <c r="AH248" s="7" t="b">
        <v>0</v>
      </c>
      <c r="AI248" s="7" t="b">
        <v>0</v>
      </c>
      <c r="AJ248" s="7" t="b">
        <v>0</v>
      </c>
      <c r="AK248" s="7" t="b">
        <v>0</v>
      </c>
      <c r="AL248" s="7" t="b">
        <v>0</v>
      </c>
      <c r="AM248" s="8"/>
      <c r="AN248" s="6" t="s">
        <v>1068</v>
      </c>
      <c r="AO248" s="7"/>
      <c r="AP248" s="7"/>
      <c r="AQ248" s="9"/>
      <c r="AR248" s="7"/>
      <c r="AS248" s="7"/>
      <c r="AT248" s="9"/>
      <c r="AU248" s="7" t="b">
        <v>0</v>
      </c>
      <c r="AV248" s="7" t="b">
        <v>0</v>
      </c>
      <c r="AW248" s="7" t="b">
        <v>0</v>
      </c>
      <c r="AX248" s="7" t="b">
        <v>0</v>
      </c>
      <c r="AY248" s="8"/>
      <c r="AZ248" s="6" t="s">
        <v>67</v>
      </c>
      <c r="BA248" s="7"/>
      <c r="BB248" s="6" t="s">
        <v>1069</v>
      </c>
      <c r="BC248" s="7"/>
    </row>
    <row r="249">
      <c r="A249" s="6">
        <v>247.0</v>
      </c>
      <c r="B249" s="6" t="s">
        <v>1064</v>
      </c>
      <c r="C249" s="6" t="s">
        <v>1065</v>
      </c>
      <c r="D249" s="6" t="s">
        <v>1066</v>
      </c>
      <c r="E249" s="6" t="s">
        <v>53</v>
      </c>
      <c r="F249" s="6">
        <v>22.0</v>
      </c>
      <c r="G249" s="6" t="s">
        <v>76</v>
      </c>
      <c r="H249" s="6" t="s">
        <v>119</v>
      </c>
      <c r="I249" s="6" t="s">
        <v>56</v>
      </c>
      <c r="J249" s="6">
        <v>5.0</v>
      </c>
      <c r="K249" s="6">
        <v>1.0</v>
      </c>
      <c r="L249" s="6">
        <v>0.990142010558478</v>
      </c>
      <c r="M249" s="6">
        <v>1.0</v>
      </c>
      <c r="N249" s="6">
        <v>-0.171083414269025</v>
      </c>
      <c r="O249" s="6">
        <v>-0.458701345011774</v>
      </c>
      <c r="P249" s="6">
        <v>0.144007335817111</v>
      </c>
      <c r="Q249" s="6">
        <v>0.218588267922044</v>
      </c>
      <c r="R249" s="6">
        <v>-0.227106863120267</v>
      </c>
      <c r="S249" s="6">
        <v>0.664283398964356</v>
      </c>
      <c r="T249" s="6">
        <v>-0.0882799535478527</v>
      </c>
      <c r="U249" s="6">
        <v>-0.150060068499401</v>
      </c>
      <c r="V249" s="6">
        <v>-0.0264998385963042</v>
      </c>
      <c r="W249" s="6" t="s">
        <v>1070</v>
      </c>
      <c r="X249" s="7"/>
      <c r="Y249" s="7"/>
      <c r="Z249" s="7"/>
      <c r="AA249" s="7" t="b">
        <v>0</v>
      </c>
      <c r="AB249" s="8"/>
      <c r="AC249" s="6" t="s">
        <v>1068</v>
      </c>
      <c r="AD249" s="7"/>
      <c r="AE249" s="7"/>
      <c r="AF249" s="9"/>
      <c r="AG249" s="7"/>
      <c r="AH249" s="7" t="b">
        <v>0</v>
      </c>
      <c r="AI249" s="7" t="b">
        <v>0</v>
      </c>
      <c r="AJ249" s="7" t="b">
        <v>0</v>
      </c>
      <c r="AK249" s="7" t="b">
        <v>0</v>
      </c>
      <c r="AL249" s="7" t="b">
        <v>0</v>
      </c>
      <c r="AM249" s="8"/>
      <c r="AN249" s="6" t="s">
        <v>1068</v>
      </c>
      <c r="AO249" s="7"/>
      <c r="AP249" s="7"/>
      <c r="AQ249" s="9"/>
      <c r="AR249" s="7"/>
      <c r="AS249" s="7"/>
      <c r="AT249" s="9"/>
      <c r="AU249" s="7" t="b">
        <v>0</v>
      </c>
      <c r="AV249" s="7" t="b">
        <v>0</v>
      </c>
      <c r="AW249" s="7" t="b">
        <v>0</v>
      </c>
      <c r="AX249" s="7" t="b">
        <v>0</v>
      </c>
      <c r="AY249" s="8"/>
      <c r="AZ249" s="6" t="s">
        <v>67</v>
      </c>
      <c r="BA249" s="7"/>
      <c r="BB249" s="6" t="s">
        <v>1069</v>
      </c>
      <c r="BC249" s="7"/>
    </row>
    <row r="250">
      <c r="A250" s="6">
        <v>248.0</v>
      </c>
      <c r="B250" s="6" t="s">
        <v>1064</v>
      </c>
      <c r="C250" s="6" t="s">
        <v>1065</v>
      </c>
      <c r="D250" s="6" t="s">
        <v>1066</v>
      </c>
      <c r="E250" s="6" t="s">
        <v>53</v>
      </c>
      <c r="F250" s="6">
        <v>22.0</v>
      </c>
      <c r="G250" s="6" t="s">
        <v>76</v>
      </c>
      <c r="H250" s="6" t="s">
        <v>119</v>
      </c>
      <c r="I250" s="6" t="s">
        <v>63</v>
      </c>
      <c r="J250" s="6">
        <v>5.0</v>
      </c>
      <c r="K250" s="6">
        <v>0.544632978145289</v>
      </c>
      <c r="L250" s="6">
        <v>0.0704827497344231</v>
      </c>
      <c r="M250" s="6">
        <v>1.0</v>
      </c>
      <c r="N250" s="6">
        <v>-0.503826458297121</v>
      </c>
      <c r="O250" s="6">
        <v>-0.704570752848585</v>
      </c>
      <c r="P250" s="6">
        <v>-0.236871391864908</v>
      </c>
      <c r="Q250" s="6">
        <v>-0.171800655356729</v>
      </c>
      <c r="R250" s="6">
        <v>-0.806954526253587</v>
      </c>
      <c r="S250" s="6">
        <v>0.463353215540127</v>
      </c>
      <c r="T250" s="6">
        <v>-0.179731218671371</v>
      </c>
      <c r="U250" s="6">
        <v>-0.326156409686265</v>
      </c>
      <c r="V250" s="6">
        <v>-0.0333060276564775</v>
      </c>
      <c r="W250" s="6" t="s">
        <v>1071</v>
      </c>
      <c r="X250" s="7"/>
      <c r="Y250" s="7"/>
      <c r="Z250" s="7"/>
      <c r="AA250" s="7" t="b">
        <v>0</v>
      </c>
      <c r="AB250" s="8"/>
      <c r="AC250" s="6" t="s">
        <v>1068</v>
      </c>
      <c r="AD250" s="7"/>
      <c r="AE250" s="7"/>
      <c r="AF250" s="9"/>
      <c r="AG250" s="7"/>
      <c r="AH250" s="7" t="b">
        <v>0</v>
      </c>
      <c r="AI250" s="7" t="b">
        <v>0</v>
      </c>
      <c r="AJ250" s="7" t="b">
        <v>0</v>
      </c>
      <c r="AK250" s="7" t="b">
        <v>0</v>
      </c>
      <c r="AL250" s="7" t="b">
        <v>0</v>
      </c>
      <c r="AM250" s="8"/>
      <c r="AN250" s="6" t="s">
        <v>1068</v>
      </c>
      <c r="AO250" s="7"/>
      <c r="AP250" s="7"/>
      <c r="AQ250" s="9"/>
      <c r="AR250" s="7"/>
      <c r="AS250" s="7"/>
      <c r="AT250" s="9"/>
      <c r="AU250" s="7" t="b">
        <v>0</v>
      </c>
      <c r="AV250" s="7" t="b">
        <v>0</v>
      </c>
      <c r="AW250" s="7" t="b">
        <v>0</v>
      </c>
      <c r="AX250" s="7" t="b">
        <v>0</v>
      </c>
      <c r="AY250" s="8"/>
      <c r="AZ250" s="6" t="s">
        <v>67</v>
      </c>
      <c r="BA250" s="7"/>
      <c r="BB250" s="6" t="s">
        <v>1069</v>
      </c>
      <c r="BC250" s="7"/>
    </row>
    <row r="251">
      <c r="A251" s="6">
        <v>249.0</v>
      </c>
      <c r="B251" s="6" t="s">
        <v>1072</v>
      </c>
      <c r="C251" s="6" t="s">
        <v>1073</v>
      </c>
      <c r="D251" s="6" t="s">
        <v>1074</v>
      </c>
      <c r="E251" s="6" t="s">
        <v>104</v>
      </c>
      <c r="F251" s="6">
        <v>41.0</v>
      </c>
      <c r="G251" s="6" t="s">
        <v>54</v>
      </c>
      <c r="H251" s="6" t="s">
        <v>170</v>
      </c>
      <c r="I251" s="6" t="s">
        <v>56</v>
      </c>
      <c r="J251" s="6">
        <v>5.0</v>
      </c>
      <c r="K251" s="6">
        <v>0.329894402067913</v>
      </c>
      <c r="L251" s="6">
        <v>-0.340211195864173</v>
      </c>
      <c r="M251" s="6">
        <v>1.0</v>
      </c>
      <c r="N251" s="6">
        <v>-0.675337007027152</v>
      </c>
      <c r="O251" s="6">
        <v>-0.789697354840112</v>
      </c>
      <c r="P251" s="6">
        <v>-0.52046351798718</v>
      </c>
      <c r="Q251" s="6">
        <v>-0.498355022643707</v>
      </c>
      <c r="R251" s="6">
        <v>-1.0</v>
      </c>
      <c r="S251" s="6">
        <v>0.00328995471258575</v>
      </c>
      <c r="T251" s="6">
        <v>-0.245805909266924</v>
      </c>
      <c r="U251" s="6">
        <v>-1.0</v>
      </c>
      <c r="V251" s="6">
        <v>0.508388181466151</v>
      </c>
      <c r="W251" s="6" t="s">
        <v>1075</v>
      </c>
      <c r="X251" s="7"/>
      <c r="Y251" s="7"/>
      <c r="Z251" s="7"/>
      <c r="AA251" s="7" t="b">
        <v>0</v>
      </c>
      <c r="AB251" s="8"/>
      <c r="AC251" s="6" t="s">
        <v>1076</v>
      </c>
      <c r="AD251" s="7"/>
      <c r="AE251" s="7"/>
      <c r="AF251" s="9"/>
      <c r="AG251" s="7"/>
      <c r="AH251" s="7" t="b">
        <v>0</v>
      </c>
      <c r="AI251" s="7" t="b">
        <v>0</v>
      </c>
      <c r="AJ251" s="7" t="b">
        <v>0</v>
      </c>
      <c r="AK251" s="7" t="b">
        <v>0</v>
      </c>
      <c r="AL251" s="7" t="b">
        <v>0</v>
      </c>
      <c r="AM251" s="8"/>
      <c r="AN251" s="6" t="s">
        <v>1077</v>
      </c>
      <c r="AO251" s="7"/>
      <c r="AP251" s="7"/>
      <c r="AQ251" s="9"/>
      <c r="AR251" s="7"/>
      <c r="AS251" s="7"/>
      <c r="AT251" s="9"/>
      <c r="AU251" s="7" t="b">
        <v>0</v>
      </c>
      <c r="AV251" s="7" t="b">
        <v>0</v>
      </c>
      <c r="AW251" s="7" t="b">
        <v>0</v>
      </c>
      <c r="AX251" s="7" t="b">
        <v>0</v>
      </c>
      <c r="AY251" s="8"/>
      <c r="AZ251" s="6" t="s">
        <v>72</v>
      </c>
      <c r="BA251" s="7"/>
      <c r="BB251" s="6" t="s">
        <v>1078</v>
      </c>
      <c r="BC251" s="7"/>
    </row>
    <row r="252">
      <c r="A252" s="6">
        <v>250.0</v>
      </c>
      <c r="B252" s="6" t="s">
        <v>1072</v>
      </c>
      <c r="C252" s="6" t="s">
        <v>1073</v>
      </c>
      <c r="D252" s="6" t="s">
        <v>1074</v>
      </c>
      <c r="E252" s="6" t="s">
        <v>104</v>
      </c>
      <c r="F252" s="6">
        <v>41.0</v>
      </c>
      <c r="G252" s="6" t="s">
        <v>54</v>
      </c>
      <c r="H252" s="6" t="s">
        <v>170</v>
      </c>
      <c r="I252" s="6" t="s">
        <v>68</v>
      </c>
      <c r="J252" s="6">
        <v>5.0</v>
      </c>
      <c r="K252" s="6">
        <v>0.403399720678963</v>
      </c>
      <c r="L252" s="6">
        <v>-0.193200558642073</v>
      </c>
      <c r="M252" s="6">
        <v>1.0</v>
      </c>
      <c r="N252" s="6">
        <v>-0.588855859604031</v>
      </c>
      <c r="O252" s="6">
        <v>-0.734550331487371</v>
      </c>
      <c r="P252" s="6">
        <v>-0.393937566270849</v>
      </c>
      <c r="Q252" s="6">
        <v>-0.827896001251782</v>
      </c>
      <c r="R252" s="6">
        <v>-1.0</v>
      </c>
      <c r="S252" s="6">
        <v>-0.109260127630874</v>
      </c>
      <c r="T252" s="6">
        <v>-0.9188397807942</v>
      </c>
      <c r="U252" s="6">
        <v>-1.0</v>
      </c>
      <c r="V252" s="6">
        <v>-0.289750367704806</v>
      </c>
      <c r="W252" s="6" t="s">
        <v>1079</v>
      </c>
      <c r="X252" s="7"/>
      <c r="Y252" s="7"/>
      <c r="Z252" s="7"/>
      <c r="AA252" s="7" t="b">
        <v>0</v>
      </c>
      <c r="AB252" s="8"/>
      <c r="AC252" s="6" t="s">
        <v>1080</v>
      </c>
      <c r="AD252" s="7"/>
      <c r="AE252" s="7"/>
      <c r="AF252" s="9"/>
      <c r="AG252" s="7"/>
      <c r="AH252" s="7" t="b">
        <v>0</v>
      </c>
      <c r="AI252" s="7" t="b">
        <v>0</v>
      </c>
      <c r="AJ252" s="7" t="b">
        <v>0</v>
      </c>
      <c r="AK252" s="7" t="b">
        <v>0</v>
      </c>
      <c r="AL252" s="7" t="b">
        <v>0</v>
      </c>
      <c r="AM252" s="8"/>
      <c r="AN252" s="6" t="s">
        <v>1081</v>
      </c>
      <c r="AO252" s="7"/>
      <c r="AP252" s="7"/>
      <c r="AQ252" s="9"/>
      <c r="AR252" s="7"/>
      <c r="AS252" s="7"/>
      <c r="AT252" s="9"/>
      <c r="AU252" s="7" t="b">
        <v>0</v>
      </c>
      <c r="AV252" s="7" t="b">
        <v>0</v>
      </c>
      <c r="AW252" s="7" t="b">
        <v>0</v>
      </c>
      <c r="AX252" s="7" t="b">
        <v>0</v>
      </c>
      <c r="AY252" s="8"/>
      <c r="AZ252" s="6" t="s">
        <v>72</v>
      </c>
      <c r="BA252" s="7"/>
      <c r="BB252" s="6" t="s">
        <v>1078</v>
      </c>
      <c r="BC252" s="7"/>
    </row>
    <row r="253">
      <c r="A253" s="6">
        <v>251.0</v>
      </c>
      <c r="B253" s="6" t="s">
        <v>1072</v>
      </c>
      <c r="C253" s="6" t="s">
        <v>1073</v>
      </c>
      <c r="D253" s="6" t="s">
        <v>1074</v>
      </c>
      <c r="E253" s="6" t="s">
        <v>104</v>
      </c>
      <c r="F253" s="6">
        <v>41.0</v>
      </c>
      <c r="G253" s="6" t="s">
        <v>54</v>
      </c>
      <c r="H253" s="6" t="s">
        <v>170</v>
      </c>
      <c r="I253" s="6" t="s">
        <v>63</v>
      </c>
      <c r="J253" s="6">
        <v>5.0</v>
      </c>
      <c r="K253" s="6">
        <v>0.742192678142026</v>
      </c>
      <c r="L253" s="6">
        <v>0.492926187406799</v>
      </c>
      <c r="M253" s="6">
        <v>0.991459168877252</v>
      </c>
      <c r="N253" s="6">
        <v>-0.429531498273336</v>
      </c>
      <c r="O253" s="6">
        <v>-0.629203105957443</v>
      </c>
      <c r="P253" s="6">
        <v>-0.174000313792385</v>
      </c>
      <c r="Q253" s="6">
        <v>-1.0</v>
      </c>
      <c r="R253" s="6">
        <v>-1.0</v>
      </c>
      <c r="S253" s="6">
        <v>-0.273884827067339</v>
      </c>
      <c r="T253" s="6">
        <v>-1.0</v>
      </c>
      <c r="U253" s="6">
        <v>-1.0</v>
      </c>
      <c r="V253" s="6">
        <v>0.511886852384697</v>
      </c>
      <c r="W253" s="6" t="s">
        <v>1082</v>
      </c>
      <c r="X253" s="7"/>
      <c r="Y253" s="7"/>
      <c r="Z253" s="7"/>
      <c r="AA253" s="7" t="b">
        <v>0</v>
      </c>
      <c r="AB253" s="8"/>
      <c r="AC253" s="6" t="s">
        <v>1083</v>
      </c>
      <c r="AD253" s="7"/>
      <c r="AE253" s="7"/>
      <c r="AF253" s="9"/>
      <c r="AG253" s="7"/>
      <c r="AH253" s="7" t="b">
        <v>0</v>
      </c>
      <c r="AI253" s="7" t="b">
        <v>0</v>
      </c>
      <c r="AJ253" s="7" t="b">
        <v>0</v>
      </c>
      <c r="AK253" s="7" t="b">
        <v>0</v>
      </c>
      <c r="AL253" s="7" t="b">
        <v>0</v>
      </c>
      <c r="AM253" s="8"/>
      <c r="AN253" s="6" t="s">
        <v>1084</v>
      </c>
      <c r="AO253" s="7"/>
      <c r="AP253" s="7"/>
      <c r="AQ253" s="9"/>
      <c r="AR253" s="7"/>
      <c r="AS253" s="7"/>
      <c r="AT253" s="9"/>
      <c r="AU253" s="7" t="b">
        <v>0</v>
      </c>
      <c r="AV253" s="7" t="b">
        <v>0</v>
      </c>
      <c r="AW253" s="7" t="b">
        <v>0</v>
      </c>
      <c r="AX253" s="7" t="b">
        <v>0</v>
      </c>
      <c r="AY253" s="8"/>
      <c r="AZ253" s="6" t="s">
        <v>67</v>
      </c>
      <c r="BA253" s="7"/>
      <c r="BB253" s="6" t="s">
        <v>1078</v>
      </c>
      <c r="BC253" s="7"/>
    </row>
    <row r="254">
      <c r="A254" s="6">
        <v>252.0</v>
      </c>
      <c r="B254" s="6" t="s">
        <v>1085</v>
      </c>
      <c r="C254" s="6" t="s">
        <v>1086</v>
      </c>
      <c r="D254" s="6" t="s">
        <v>1087</v>
      </c>
      <c r="E254" s="6" t="s">
        <v>104</v>
      </c>
      <c r="F254" s="6">
        <v>43.0</v>
      </c>
      <c r="G254" s="6" t="s">
        <v>54</v>
      </c>
      <c r="H254" s="6" t="s">
        <v>55</v>
      </c>
      <c r="I254" s="6" t="s">
        <v>56</v>
      </c>
      <c r="J254" s="6">
        <v>5.0</v>
      </c>
      <c r="K254" s="6">
        <v>0.0950290898448131</v>
      </c>
      <c r="L254" s="6">
        <v>-0.809941820310373</v>
      </c>
      <c r="M254" s="6">
        <v>1.0</v>
      </c>
      <c r="N254" s="6">
        <v>-0.830391081200069</v>
      </c>
      <c r="O254" s="6">
        <v>-0.901390960042031</v>
      </c>
      <c r="P254" s="6">
        <v>-0.720044488263128</v>
      </c>
      <c r="Q254" s="6">
        <v>-0.838485528767504</v>
      </c>
      <c r="R254" s="6">
        <v>-1.0</v>
      </c>
      <c r="S254" s="6">
        <v>-0.340515180509265</v>
      </c>
      <c r="T254" s="6">
        <v>-0.674615421103434</v>
      </c>
      <c r="U254" s="6">
        <v>-1.0</v>
      </c>
      <c r="V254" s="6">
        <v>-0.230714977216313</v>
      </c>
      <c r="W254" s="6" t="s">
        <v>1088</v>
      </c>
      <c r="X254" s="7"/>
      <c r="Y254" s="7"/>
      <c r="Z254" s="7"/>
      <c r="AA254" s="7" t="b">
        <v>0</v>
      </c>
      <c r="AB254" s="8"/>
      <c r="AC254" s="6" t="s">
        <v>1089</v>
      </c>
      <c r="AD254" s="7"/>
      <c r="AE254" s="7"/>
      <c r="AF254" s="9"/>
      <c r="AG254" s="7"/>
      <c r="AH254" s="7" t="b">
        <v>0</v>
      </c>
      <c r="AI254" s="7" t="b">
        <v>0</v>
      </c>
      <c r="AJ254" s="7" t="b">
        <v>0</v>
      </c>
      <c r="AK254" s="7" t="b">
        <v>0</v>
      </c>
      <c r="AL254" s="7" t="b">
        <v>0</v>
      </c>
      <c r="AM254" s="8"/>
      <c r="AN254" s="6" t="s">
        <v>1090</v>
      </c>
      <c r="AO254" s="7"/>
      <c r="AP254" s="7"/>
      <c r="AQ254" s="9"/>
      <c r="AR254" s="7"/>
      <c r="AS254" s="7"/>
      <c r="AT254" s="9"/>
      <c r="AU254" s="7" t="b">
        <v>0</v>
      </c>
      <c r="AV254" s="7" t="b">
        <v>0</v>
      </c>
      <c r="AW254" s="7" t="b">
        <v>0</v>
      </c>
      <c r="AX254" s="7" t="b">
        <v>0</v>
      </c>
      <c r="AY254" s="8"/>
      <c r="AZ254" s="6" t="s">
        <v>61</v>
      </c>
      <c r="BA254" s="7"/>
      <c r="BB254" s="6" t="s">
        <v>1091</v>
      </c>
      <c r="BC254" s="7"/>
    </row>
    <row r="255">
      <c r="A255" s="6">
        <v>253.0</v>
      </c>
      <c r="B255" s="6" t="s">
        <v>1085</v>
      </c>
      <c r="C255" s="6" t="s">
        <v>1086</v>
      </c>
      <c r="D255" s="6" t="s">
        <v>1087</v>
      </c>
      <c r="E255" s="6" t="s">
        <v>104</v>
      </c>
      <c r="F255" s="6">
        <v>43.0</v>
      </c>
      <c r="G255" s="6" t="s">
        <v>54</v>
      </c>
      <c r="H255" s="6" t="s">
        <v>55</v>
      </c>
      <c r="I255" s="6" t="s">
        <v>63</v>
      </c>
      <c r="J255" s="6">
        <v>5.0</v>
      </c>
      <c r="K255" s="6">
        <v>0.845929633244341</v>
      </c>
      <c r="L255" s="6">
        <v>0.691859266488684</v>
      </c>
      <c r="M255" s="6">
        <v>1.0</v>
      </c>
      <c r="N255" s="6">
        <v>-0.0204611331989229</v>
      </c>
      <c r="O255" s="6">
        <v>-0.325376234545689</v>
      </c>
      <c r="P255" s="6">
        <v>0.270212687959972</v>
      </c>
      <c r="Q255" s="6">
        <v>0.966165304163114</v>
      </c>
      <c r="R255" s="6">
        <v>-0.357063412466538</v>
      </c>
      <c r="S255" s="6">
        <v>1.0</v>
      </c>
      <c r="T255" s="6">
        <v>0.728900143999173</v>
      </c>
      <c r="U255" s="6">
        <v>-1.0</v>
      </c>
      <c r="V255" s="6">
        <v>1.0</v>
      </c>
      <c r="W255" s="6" t="s">
        <v>1092</v>
      </c>
      <c r="X255" s="7"/>
      <c r="Y255" s="7"/>
      <c r="Z255" s="7"/>
      <c r="AA255" s="7" t="b">
        <v>0</v>
      </c>
      <c r="AB255" s="8"/>
      <c r="AC255" s="6" t="s">
        <v>1093</v>
      </c>
      <c r="AD255" s="7"/>
      <c r="AE255" s="7"/>
      <c r="AF255" s="9"/>
      <c r="AG255" s="7"/>
      <c r="AH255" s="7" t="b">
        <v>0</v>
      </c>
      <c r="AI255" s="7" t="b">
        <v>0</v>
      </c>
      <c r="AJ255" s="7" t="b">
        <v>0</v>
      </c>
      <c r="AK255" s="7" t="b">
        <v>0</v>
      </c>
      <c r="AL255" s="7" t="b">
        <v>0</v>
      </c>
      <c r="AM255" s="8"/>
      <c r="AN255" s="6" t="s">
        <v>1094</v>
      </c>
      <c r="AO255" s="7"/>
      <c r="AP255" s="7"/>
      <c r="AQ255" s="9"/>
      <c r="AR255" s="7"/>
      <c r="AS255" s="7"/>
      <c r="AT255" s="9"/>
      <c r="AU255" s="7" t="b">
        <v>0</v>
      </c>
      <c r="AV255" s="7" t="b">
        <v>0</v>
      </c>
      <c r="AW255" s="7" t="b">
        <v>0</v>
      </c>
      <c r="AX255" s="7" t="b">
        <v>0</v>
      </c>
      <c r="AY255" s="8"/>
      <c r="AZ255" s="6" t="s">
        <v>72</v>
      </c>
      <c r="BA255" s="7"/>
      <c r="BB255" s="6" t="s">
        <v>1091</v>
      </c>
      <c r="BC255" s="7"/>
    </row>
    <row r="256">
      <c r="A256" s="6">
        <v>254.0</v>
      </c>
      <c r="B256" s="6" t="s">
        <v>1085</v>
      </c>
      <c r="C256" s="6" t="s">
        <v>1086</v>
      </c>
      <c r="D256" s="6" t="s">
        <v>1087</v>
      </c>
      <c r="E256" s="6" t="s">
        <v>104</v>
      </c>
      <c r="F256" s="6">
        <v>43.0</v>
      </c>
      <c r="G256" s="6" t="s">
        <v>54</v>
      </c>
      <c r="H256" s="6" t="s">
        <v>55</v>
      </c>
      <c r="I256" s="6" t="s">
        <v>68</v>
      </c>
      <c r="J256" s="6">
        <v>5.0</v>
      </c>
      <c r="K256" s="6">
        <v>0.529615798208888</v>
      </c>
      <c r="L256" s="6">
        <v>0.0592315964177765</v>
      </c>
      <c r="M256" s="6">
        <v>1.0</v>
      </c>
      <c r="N256" s="6">
        <v>-0.400217749278199</v>
      </c>
      <c r="O256" s="6">
        <v>-0.640223521080324</v>
      </c>
      <c r="P256" s="6">
        <v>-0.0721413949335989</v>
      </c>
      <c r="Q256" s="6">
        <v>-0.550304854583186</v>
      </c>
      <c r="R256" s="6">
        <v>-1.0</v>
      </c>
      <c r="S256" s="6">
        <v>-0.100609709166373</v>
      </c>
      <c r="T256" s="6">
        <v>-0.632825261252983</v>
      </c>
      <c r="U256" s="6">
        <v>-1.0</v>
      </c>
      <c r="V256" s="6">
        <v>-0.21308819646931</v>
      </c>
      <c r="W256" s="6" t="s">
        <v>1095</v>
      </c>
      <c r="X256" s="7"/>
      <c r="Y256" s="7"/>
      <c r="Z256" s="7"/>
      <c r="AA256" s="7" t="b">
        <v>0</v>
      </c>
      <c r="AB256" s="8"/>
      <c r="AC256" s="6" t="s">
        <v>1089</v>
      </c>
      <c r="AD256" s="7"/>
      <c r="AE256" s="7"/>
      <c r="AF256" s="9"/>
      <c r="AG256" s="7"/>
      <c r="AH256" s="7" t="b">
        <v>0</v>
      </c>
      <c r="AI256" s="7" t="b">
        <v>0</v>
      </c>
      <c r="AJ256" s="7" t="b">
        <v>0</v>
      </c>
      <c r="AK256" s="7" t="b">
        <v>0</v>
      </c>
      <c r="AL256" s="7" t="b">
        <v>0</v>
      </c>
      <c r="AM256" s="8"/>
      <c r="AN256" s="6" t="s">
        <v>1090</v>
      </c>
      <c r="AO256" s="7"/>
      <c r="AP256" s="7"/>
      <c r="AQ256" s="9"/>
      <c r="AR256" s="7"/>
      <c r="AS256" s="7"/>
      <c r="AT256" s="9"/>
      <c r="AU256" s="7" t="b">
        <v>0</v>
      </c>
      <c r="AV256" s="7" t="b">
        <v>0</v>
      </c>
      <c r="AW256" s="7" t="b">
        <v>0</v>
      </c>
      <c r="AX256" s="7" t="b">
        <v>0</v>
      </c>
      <c r="AY256" s="8"/>
      <c r="AZ256" s="6" t="s">
        <v>80</v>
      </c>
      <c r="BA256" s="7"/>
      <c r="BB256" s="6" t="s">
        <v>1091</v>
      </c>
      <c r="BC256" s="7"/>
    </row>
    <row r="257">
      <c r="A257" s="6">
        <v>255.0</v>
      </c>
      <c r="B257" s="6" t="s">
        <v>1096</v>
      </c>
      <c r="C257" s="6" t="s">
        <v>1097</v>
      </c>
      <c r="D257" s="6" t="s">
        <v>1098</v>
      </c>
      <c r="E257" s="6" t="s">
        <v>104</v>
      </c>
      <c r="F257" s="6">
        <v>33.0</v>
      </c>
      <c r="G257" s="6" t="s">
        <v>54</v>
      </c>
      <c r="H257" s="6" t="s">
        <v>170</v>
      </c>
      <c r="I257" s="6" t="s">
        <v>63</v>
      </c>
      <c r="J257" s="6">
        <v>5.0</v>
      </c>
      <c r="K257" s="6">
        <v>0.752799917926804</v>
      </c>
      <c r="L257" s="6">
        <v>0.467509985867043</v>
      </c>
      <c r="M257" s="6">
        <v>1.0</v>
      </c>
      <c r="N257" s="6">
        <v>-0.212478188220346</v>
      </c>
      <c r="O257" s="6">
        <v>-0.454466361613598</v>
      </c>
      <c r="P257" s="6">
        <v>0.0581908555638364</v>
      </c>
      <c r="Q257" s="6">
        <v>0.00581566219096418</v>
      </c>
      <c r="R257" s="6">
        <v>-0.227560075699075</v>
      </c>
      <c r="S257" s="6">
        <v>0.239191400081003</v>
      </c>
      <c r="T257" s="6">
        <v>0.0438089660485536</v>
      </c>
      <c r="U257" s="6">
        <v>-0.33491859349761</v>
      </c>
      <c r="V257" s="6">
        <v>0.422536525594717</v>
      </c>
      <c r="W257" s="6" t="s">
        <v>1099</v>
      </c>
      <c r="X257" s="7"/>
      <c r="Y257" s="7"/>
      <c r="Z257" s="7"/>
      <c r="AA257" s="7" t="b">
        <v>0</v>
      </c>
      <c r="AB257" s="8"/>
      <c r="AC257" s="6" t="s">
        <v>1100</v>
      </c>
      <c r="AD257" s="7"/>
      <c r="AE257" s="7"/>
      <c r="AF257" s="9"/>
      <c r="AG257" s="7"/>
      <c r="AH257" s="7" t="b">
        <v>0</v>
      </c>
      <c r="AI257" s="7" t="b">
        <v>0</v>
      </c>
      <c r="AJ257" s="7" t="b">
        <v>0</v>
      </c>
      <c r="AK257" s="7" t="b">
        <v>0</v>
      </c>
      <c r="AL257" s="7" t="b">
        <v>0</v>
      </c>
      <c r="AM257" s="8"/>
      <c r="AN257" s="6" t="s">
        <v>1100</v>
      </c>
      <c r="AO257" s="7"/>
      <c r="AP257" s="7"/>
      <c r="AQ257" s="9"/>
      <c r="AR257" s="7"/>
      <c r="AS257" s="7"/>
      <c r="AT257" s="9"/>
      <c r="AU257" s="7" t="b">
        <v>0</v>
      </c>
      <c r="AV257" s="7" t="b">
        <v>0</v>
      </c>
      <c r="AW257" s="7" t="b">
        <v>0</v>
      </c>
      <c r="AX257" s="7" t="b">
        <v>0</v>
      </c>
      <c r="AY257" s="8"/>
      <c r="AZ257" s="6" t="s">
        <v>72</v>
      </c>
      <c r="BA257" s="7"/>
      <c r="BB257" s="6" t="s">
        <v>81</v>
      </c>
      <c r="BC257" s="7"/>
    </row>
    <row r="258">
      <c r="A258" s="6">
        <v>256.0</v>
      </c>
      <c r="B258" s="6" t="s">
        <v>1096</v>
      </c>
      <c r="C258" s="6" t="s">
        <v>1097</v>
      </c>
      <c r="D258" s="6" t="s">
        <v>1098</v>
      </c>
      <c r="E258" s="6" t="s">
        <v>104</v>
      </c>
      <c r="F258" s="6">
        <v>33.0</v>
      </c>
      <c r="G258" s="6" t="s">
        <v>54</v>
      </c>
      <c r="H258" s="6" t="s">
        <v>170</v>
      </c>
      <c r="I258" s="6" t="s">
        <v>68</v>
      </c>
      <c r="J258" s="6">
        <v>5.0</v>
      </c>
      <c r="K258" s="6">
        <v>0.743963877763501</v>
      </c>
      <c r="L258" s="6">
        <v>0.159201392051059</v>
      </c>
      <c r="M258" s="6">
        <v>1.0</v>
      </c>
      <c r="N258" s="6">
        <v>-0.249190173812785</v>
      </c>
      <c r="O258" s="6">
        <v>-0.483651841315248</v>
      </c>
      <c r="P258" s="6">
        <v>0.0298722090533318</v>
      </c>
      <c r="Q258" s="6">
        <v>-0.939788091693873</v>
      </c>
      <c r="R258" s="6">
        <v>-1.0</v>
      </c>
      <c r="S258" s="6">
        <v>-0.308567886586385</v>
      </c>
      <c r="T258" s="6">
        <v>-0.249471610861218</v>
      </c>
      <c r="U258" s="6">
        <v>-0.759262359580026</v>
      </c>
      <c r="V258" s="6">
        <v>0.260319137857588</v>
      </c>
      <c r="W258" s="6" t="s">
        <v>1101</v>
      </c>
      <c r="X258" s="7"/>
      <c r="Y258" s="7"/>
      <c r="Z258" s="7"/>
      <c r="AA258" s="7" t="b">
        <v>0</v>
      </c>
      <c r="AB258" s="8"/>
      <c r="AC258" s="6" t="s">
        <v>1102</v>
      </c>
      <c r="AD258" s="7"/>
      <c r="AE258" s="7"/>
      <c r="AF258" s="9"/>
      <c r="AG258" s="7"/>
      <c r="AH258" s="7" t="b">
        <v>0</v>
      </c>
      <c r="AI258" s="7" t="b">
        <v>0</v>
      </c>
      <c r="AJ258" s="7" t="b">
        <v>0</v>
      </c>
      <c r="AK258" s="7" t="b">
        <v>0</v>
      </c>
      <c r="AL258" s="7" t="b">
        <v>0</v>
      </c>
      <c r="AM258" s="8"/>
      <c r="AN258" s="6" t="s">
        <v>1103</v>
      </c>
      <c r="AO258" s="7"/>
      <c r="AP258" s="7"/>
      <c r="AQ258" s="9"/>
      <c r="AR258" s="7"/>
      <c r="AS258" s="7"/>
      <c r="AT258" s="9"/>
      <c r="AU258" s="7" t="b">
        <v>0</v>
      </c>
      <c r="AV258" s="7" t="b">
        <v>0</v>
      </c>
      <c r="AW258" s="7" t="b">
        <v>0</v>
      </c>
      <c r="AX258" s="7" t="b">
        <v>0</v>
      </c>
      <c r="AY258" s="8"/>
      <c r="AZ258" s="6" t="s">
        <v>80</v>
      </c>
      <c r="BA258" s="7"/>
      <c r="BB258" s="6" t="s">
        <v>81</v>
      </c>
      <c r="BC258" s="7"/>
    </row>
    <row r="259">
      <c r="A259" s="6">
        <v>257.0</v>
      </c>
      <c r="B259" s="6" t="s">
        <v>1096</v>
      </c>
      <c r="C259" s="6" t="s">
        <v>1097</v>
      </c>
      <c r="D259" s="6" t="s">
        <v>1098</v>
      </c>
      <c r="E259" s="6" t="s">
        <v>104</v>
      </c>
      <c r="F259" s="6">
        <v>33.0</v>
      </c>
      <c r="G259" s="6" t="s">
        <v>54</v>
      </c>
      <c r="H259" s="6" t="s">
        <v>170</v>
      </c>
      <c r="I259" s="6" t="s">
        <v>56</v>
      </c>
      <c r="J259" s="6">
        <v>5.0</v>
      </c>
      <c r="K259" s="6">
        <v>-0.468665583124774</v>
      </c>
      <c r="L259" s="6">
        <v>-1.0</v>
      </c>
      <c r="M259" s="6">
        <v>0.169421989271358</v>
      </c>
      <c r="N259" s="6">
        <v>0.55489542913376</v>
      </c>
      <c r="O259" s="6">
        <v>0.384158593616294</v>
      </c>
      <c r="P259" s="6">
        <v>0.699510466182438</v>
      </c>
      <c r="Q259" s="6">
        <v>1.0</v>
      </c>
      <c r="R259" s="6">
        <v>0.274111997389276</v>
      </c>
      <c r="S259" s="6">
        <v>1.0</v>
      </c>
      <c r="T259" s="6">
        <v>0.686760231362554</v>
      </c>
      <c r="U259" s="6">
        <v>0.373520462725108</v>
      </c>
      <c r="V259" s="6">
        <v>1.0</v>
      </c>
      <c r="W259" s="6" t="s">
        <v>1104</v>
      </c>
      <c r="X259" s="7"/>
      <c r="Y259" s="7"/>
      <c r="Z259" s="7"/>
      <c r="AA259" s="7" t="b">
        <v>0</v>
      </c>
      <c r="AB259" s="8"/>
      <c r="AC259" s="6" t="s">
        <v>1105</v>
      </c>
      <c r="AD259" s="7"/>
      <c r="AE259" s="7"/>
      <c r="AF259" s="9"/>
      <c r="AG259" s="7"/>
      <c r="AH259" s="7" t="b">
        <v>0</v>
      </c>
      <c r="AI259" s="7" t="b">
        <v>0</v>
      </c>
      <c r="AJ259" s="7" t="b">
        <v>0</v>
      </c>
      <c r="AK259" s="7" t="b">
        <v>0</v>
      </c>
      <c r="AL259" s="7" t="b">
        <v>0</v>
      </c>
      <c r="AM259" s="8"/>
      <c r="AN259" s="6" t="s">
        <v>1106</v>
      </c>
      <c r="AO259" s="7"/>
      <c r="AP259" s="7"/>
      <c r="AQ259" s="9"/>
      <c r="AR259" s="7"/>
      <c r="AS259" s="7"/>
      <c r="AT259" s="9"/>
      <c r="AU259" s="7" t="b">
        <v>0</v>
      </c>
      <c r="AV259" s="7" t="b">
        <v>0</v>
      </c>
      <c r="AW259" s="7" t="b">
        <v>0</v>
      </c>
      <c r="AX259" s="7" t="b">
        <v>0</v>
      </c>
      <c r="AY259" s="8"/>
      <c r="AZ259" s="6" t="s">
        <v>67</v>
      </c>
      <c r="BA259" s="7"/>
      <c r="BB259" s="6" t="s">
        <v>81</v>
      </c>
      <c r="BC259" s="7"/>
    </row>
    <row r="260">
      <c r="A260" s="6">
        <v>258.0</v>
      </c>
      <c r="B260" s="6" t="s">
        <v>1107</v>
      </c>
      <c r="C260" s="6" t="s">
        <v>1108</v>
      </c>
      <c r="D260" s="6" t="s">
        <v>1109</v>
      </c>
      <c r="E260" s="6" t="s">
        <v>53</v>
      </c>
      <c r="F260" s="6">
        <v>29.0</v>
      </c>
      <c r="G260" s="6" t="s">
        <v>54</v>
      </c>
      <c r="H260" s="6" t="s">
        <v>119</v>
      </c>
      <c r="I260" s="6" t="s">
        <v>56</v>
      </c>
      <c r="J260" s="6">
        <v>5.0</v>
      </c>
      <c r="K260" s="6">
        <v>0.378826350730596</v>
      </c>
      <c r="L260" s="6">
        <v>0.175299732481256</v>
      </c>
      <c r="M260" s="6">
        <v>0.582352968979936</v>
      </c>
      <c r="N260" s="6">
        <v>-0.660558934086826</v>
      </c>
      <c r="O260" s="6">
        <v>-0.783808011753411</v>
      </c>
      <c r="P260" s="6">
        <v>-0.503535274993433</v>
      </c>
      <c r="Q260" s="6">
        <v>-0.245180284455288</v>
      </c>
      <c r="R260" s="6">
        <v>-0.483141735310518</v>
      </c>
      <c r="S260" s="6">
        <v>-0.00721883360005909</v>
      </c>
      <c r="T260" s="6">
        <v>-0.367794717335445</v>
      </c>
      <c r="U260" s="6">
        <v>-0.755481463206148</v>
      </c>
      <c r="V260" s="6">
        <v>0.0198920285352575</v>
      </c>
      <c r="W260" s="6" t="s">
        <v>1110</v>
      </c>
      <c r="X260" s="7"/>
      <c r="Y260" s="7"/>
      <c r="Z260" s="7"/>
      <c r="AA260" s="7" t="b">
        <v>0</v>
      </c>
      <c r="AB260" s="8"/>
      <c r="AC260" s="6" t="s">
        <v>1111</v>
      </c>
      <c r="AD260" s="7"/>
      <c r="AE260" s="7"/>
      <c r="AF260" s="9"/>
      <c r="AG260" s="7"/>
      <c r="AH260" s="7" t="b">
        <v>0</v>
      </c>
      <c r="AI260" s="7" t="b">
        <v>0</v>
      </c>
      <c r="AJ260" s="7" t="b">
        <v>0</v>
      </c>
      <c r="AK260" s="7" t="b">
        <v>0</v>
      </c>
      <c r="AL260" s="7" t="b">
        <v>0</v>
      </c>
      <c r="AM260" s="8"/>
      <c r="AN260" s="6" t="s">
        <v>1112</v>
      </c>
      <c r="AO260" s="7"/>
      <c r="AP260" s="7"/>
      <c r="AQ260" s="9"/>
      <c r="AR260" s="7"/>
      <c r="AS260" s="7"/>
      <c r="AT260" s="9"/>
      <c r="AU260" s="7" t="b">
        <v>0</v>
      </c>
      <c r="AV260" s="7" t="b">
        <v>0</v>
      </c>
      <c r="AW260" s="7" t="b">
        <v>0</v>
      </c>
      <c r="AX260" s="7" t="b">
        <v>0</v>
      </c>
      <c r="AY260" s="8"/>
      <c r="AZ260" s="6" t="s">
        <v>80</v>
      </c>
      <c r="BA260" s="7"/>
      <c r="BB260" s="6" t="s">
        <v>81</v>
      </c>
      <c r="BC260" s="7"/>
    </row>
    <row r="261">
      <c r="A261" s="6">
        <v>259.0</v>
      </c>
      <c r="B261" s="6" t="s">
        <v>1107</v>
      </c>
      <c r="C261" s="6" t="s">
        <v>1108</v>
      </c>
      <c r="D261" s="6" t="s">
        <v>1109</v>
      </c>
      <c r="E261" s="6" t="s">
        <v>53</v>
      </c>
      <c r="F261" s="6">
        <v>29.0</v>
      </c>
      <c r="G261" s="6" t="s">
        <v>54</v>
      </c>
      <c r="H261" s="6" t="s">
        <v>119</v>
      </c>
      <c r="I261" s="6" t="s">
        <v>63</v>
      </c>
      <c r="J261" s="6">
        <v>5.0</v>
      </c>
      <c r="K261" s="6">
        <v>0.95921577287126</v>
      </c>
      <c r="L261" s="6">
        <v>0.829676196938745</v>
      </c>
      <c r="M261" s="6">
        <v>1.0</v>
      </c>
      <c r="N261" s="6">
        <v>-0.130253637393638</v>
      </c>
      <c r="O261" s="6">
        <v>-0.396872404558029</v>
      </c>
      <c r="P261" s="6">
        <v>0.147929940922357</v>
      </c>
      <c r="Q261" s="6">
        <v>0.107621612009915</v>
      </c>
      <c r="R261" s="6">
        <v>-0.0482057795363358</v>
      </c>
      <c r="S261" s="6">
        <v>0.263449003556167</v>
      </c>
      <c r="T261" s="6">
        <v>0.256732247015405</v>
      </c>
      <c r="U261" s="6">
        <v>-0.067082538285741</v>
      </c>
      <c r="V261" s="6">
        <v>0.580547032316551</v>
      </c>
      <c r="W261" s="6" t="s">
        <v>1113</v>
      </c>
      <c r="X261" s="7"/>
      <c r="Y261" s="7"/>
      <c r="Z261" s="7"/>
      <c r="AA261" s="7" t="b">
        <v>0</v>
      </c>
      <c r="AB261" s="8"/>
      <c r="AC261" s="6" t="s">
        <v>1114</v>
      </c>
      <c r="AD261" s="7"/>
      <c r="AE261" s="7"/>
      <c r="AF261" s="9"/>
      <c r="AG261" s="7"/>
      <c r="AH261" s="7" t="b">
        <v>0</v>
      </c>
      <c r="AI261" s="7" t="b">
        <v>0</v>
      </c>
      <c r="AJ261" s="7" t="b">
        <v>0</v>
      </c>
      <c r="AK261" s="7" t="b">
        <v>0</v>
      </c>
      <c r="AL261" s="7" t="b">
        <v>0</v>
      </c>
      <c r="AM261" s="8"/>
      <c r="AN261" s="6" t="s">
        <v>1115</v>
      </c>
      <c r="AO261" s="7"/>
      <c r="AP261" s="7"/>
      <c r="AQ261" s="9"/>
      <c r="AR261" s="7"/>
      <c r="AS261" s="7"/>
      <c r="AT261" s="9"/>
      <c r="AU261" s="7" t="b">
        <v>0</v>
      </c>
      <c r="AV261" s="7" t="b">
        <v>0</v>
      </c>
      <c r="AW261" s="7" t="b">
        <v>0</v>
      </c>
      <c r="AX261" s="7" t="b">
        <v>0</v>
      </c>
      <c r="AY261" s="8"/>
      <c r="AZ261" s="6" t="s">
        <v>72</v>
      </c>
      <c r="BA261" s="7"/>
      <c r="BB261" s="6" t="s">
        <v>81</v>
      </c>
      <c r="BC261" s="7"/>
    </row>
    <row r="262">
      <c r="A262" s="6">
        <v>260.0</v>
      </c>
      <c r="B262" s="6" t="s">
        <v>1107</v>
      </c>
      <c r="C262" s="6" t="s">
        <v>1108</v>
      </c>
      <c r="D262" s="6" t="s">
        <v>1109</v>
      </c>
      <c r="E262" s="6" t="s">
        <v>53</v>
      </c>
      <c r="F262" s="6">
        <v>29.0</v>
      </c>
      <c r="G262" s="6" t="s">
        <v>54</v>
      </c>
      <c r="H262" s="6" t="s">
        <v>119</v>
      </c>
      <c r="I262" s="6" t="s">
        <v>68</v>
      </c>
      <c r="J262" s="6">
        <v>5.0</v>
      </c>
      <c r="K262" s="6">
        <v>0.445005324752353</v>
      </c>
      <c r="L262" s="6">
        <v>0.135384639038464</v>
      </c>
      <c r="M262" s="6">
        <v>0.754626010466243</v>
      </c>
      <c r="N262" s="6">
        <v>-0.622417694431954</v>
      </c>
      <c r="O262" s="6">
        <v>-0.784340586230661</v>
      </c>
      <c r="P262" s="6">
        <v>-0.407706444015643</v>
      </c>
      <c r="Q262" s="6">
        <v>-0.519235624921131</v>
      </c>
      <c r="R262" s="6">
        <v>-0.758682300532847</v>
      </c>
      <c r="S262" s="6">
        <v>-0.279788949309415</v>
      </c>
      <c r="T262" s="6">
        <v>-0.696569747555658</v>
      </c>
      <c r="U262" s="6">
        <v>-0.864347547443452</v>
      </c>
      <c r="V262" s="6">
        <v>-0.528791947667864</v>
      </c>
      <c r="W262" s="6" t="s">
        <v>1116</v>
      </c>
      <c r="X262" s="7"/>
      <c r="Y262" s="7"/>
      <c r="Z262" s="7"/>
      <c r="AA262" s="7" t="b">
        <v>0</v>
      </c>
      <c r="AB262" s="8"/>
      <c r="AC262" s="6" t="s">
        <v>1117</v>
      </c>
      <c r="AD262" s="7"/>
      <c r="AE262" s="7"/>
      <c r="AF262" s="9"/>
      <c r="AG262" s="7"/>
      <c r="AH262" s="7" t="b">
        <v>0</v>
      </c>
      <c r="AI262" s="7" t="b">
        <v>0</v>
      </c>
      <c r="AJ262" s="7" t="b">
        <v>0</v>
      </c>
      <c r="AK262" s="7" t="b">
        <v>0</v>
      </c>
      <c r="AL262" s="7" t="b">
        <v>0</v>
      </c>
      <c r="AM262" s="8"/>
      <c r="AN262" s="6" t="s">
        <v>1118</v>
      </c>
      <c r="AO262" s="7"/>
      <c r="AP262" s="7"/>
      <c r="AQ262" s="9"/>
      <c r="AR262" s="7"/>
      <c r="AS262" s="7"/>
      <c r="AT262" s="9"/>
      <c r="AU262" s="7" t="b">
        <v>0</v>
      </c>
      <c r="AV262" s="7" t="b">
        <v>0</v>
      </c>
      <c r="AW262" s="7" t="b">
        <v>0</v>
      </c>
      <c r="AX262" s="7" t="b">
        <v>0</v>
      </c>
      <c r="AY262" s="8"/>
      <c r="AZ262" s="6" t="s">
        <v>72</v>
      </c>
      <c r="BA262" s="7"/>
      <c r="BB262" s="6" t="s">
        <v>81</v>
      </c>
      <c r="BC262" s="7"/>
    </row>
    <row r="263">
      <c r="A263" s="6">
        <v>261.0</v>
      </c>
      <c r="B263" s="6" t="s">
        <v>1119</v>
      </c>
      <c r="C263" s="6" t="s">
        <v>1120</v>
      </c>
      <c r="D263" s="6" t="s">
        <v>1121</v>
      </c>
      <c r="E263" s="6" t="s">
        <v>53</v>
      </c>
      <c r="F263" s="6">
        <v>24.0</v>
      </c>
      <c r="G263" s="6" t="s">
        <v>54</v>
      </c>
      <c r="H263" s="6" t="s">
        <v>55</v>
      </c>
      <c r="I263" s="6" t="s">
        <v>56</v>
      </c>
      <c r="J263" s="6">
        <v>5.0</v>
      </c>
      <c r="K263" s="6">
        <v>0.12091840994482</v>
      </c>
      <c r="L263" s="6">
        <v>-0.758163180110359</v>
      </c>
      <c r="M263" s="6">
        <v>1.0</v>
      </c>
      <c r="N263" s="6">
        <v>-0.733441456727499</v>
      </c>
      <c r="O263" s="6">
        <v>-0.840214516833352</v>
      </c>
      <c r="P263" s="6">
        <v>-0.593815210921352</v>
      </c>
      <c r="Q263" s="6">
        <v>-0.765684973735014</v>
      </c>
      <c r="R263" s="6">
        <v>-1.0</v>
      </c>
      <c r="S263" s="6">
        <v>-0.0427623014878912</v>
      </c>
      <c r="T263" s="6">
        <v>-0.095012410656968</v>
      </c>
      <c r="U263" s="6">
        <v>-1.0</v>
      </c>
      <c r="V263" s="6">
        <v>0.809975178686064</v>
      </c>
      <c r="W263" s="6" t="s">
        <v>1122</v>
      </c>
      <c r="X263" s="7"/>
      <c r="Y263" s="7"/>
      <c r="Z263" s="7"/>
      <c r="AA263" s="7" t="b">
        <v>0</v>
      </c>
      <c r="AB263" s="8"/>
      <c r="AC263" s="6" t="s">
        <v>1123</v>
      </c>
      <c r="AD263" s="7"/>
      <c r="AE263" s="7"/>
      <c r="AF263" s="9"/>
      <c r="AG263" s="7"/>
      <c r="AH263" s="7" t="b">
        <v>0</v>
      </c>
      <c r="AI263" s="7" t="b">
        <v>0</v>
      </c>
      <c r="AJ263" s="7" t="b">
        <v>0</v>
      </c>
      <c r="AK263" s="7" t="b">
        <v>0</v>
      </c>
      <c r="AL263" s="7" t="b">
        <v>0</v>
      </c>
      <c r="AM263" s="8"/>
      <c r="AN263" s="6" t="s">
        <v>1124</v>
      </c>
      <c r="AO263" s="7"/>
      <c r="AP263" s="7"/>
      <c r="AQ263" s="9"/>
      <c r="AR263" s="7"/>
      <c r="AS263" s="7"/>
      <c r="AT263" s="9"/>
      <c r="AU263" s="7" t="b">
        <v>0</v>
      </c>
      <c r="AV263" s="7" t="b">
        <v>0</v>
      </c>
      <c r="AW263" s="7" t="b">
        <v>0</v>
      </c>
      <c r="AX263" s="7" t="b">
        <v>0</v>
      </c>
      <c r="AY263" s="8"/>
      <c r="AZ263" s="6" t="s">
        <v>72</v>
      </c>
      <c r="BA263" s="7"/>
      <c r="BB263" s="6" t="s">
        <v>123</v>
      </c>
      <c r="BC263" s="7"/>
    </row>
    <row r="264">
      <c r="A264" s="6">
        <v>262.0</v>
      </c>
      <c r="B264" s="6" t="s">
        <v>1119</v>
      </c>
      <c r="C264" s="6" t="s">
        <v>1120</v>
      </c>
      <c r="D264" s="6" t="s">
        <v>1121</v>
      </c>
      <c r="E264" s="6" t="s">
        <v>53</v>
      </c>
      <c r="F264" s="6">
        <v>24.0</v>
      </c>
      <c r="G264" s="6" t="s">
        <v>54</v>
      </c>
      <c r="H264" s="6" t="s">
        <v>55</v>
      </c>
      <c r="I264" s="6" t="s">
        <v>68</v>
      </c>
      <c r="J264" s="6">
        <v>5.0</v>
      </c>
      <c r="K264" s="6">
        <v>1.0</v>
      </c>
      <c r="L264" s="6">
        <v>0.320625329400596</v>
      </c>
      <c r="M264" s="6">
        <v>1.0</v>
      </c>
      <c r="N264" s="6">
        <v>-0.169838092382695</v>
      </c>
      <c r="O264" s="6">
        <v>-0.399174933080095</v>
      </c>
      <c r="P264" s="6">
        <v>0.0801285055279887</v>
      </c>
      <c r="Q264" s="6">
        <v>0.017926314919709</v>
      </c>
      <c r="R264" s="6">
        <v>-1.0</v>
      </c>
      <c r="S264" s="6">
        <v>1.0</v>
      </c>
      <c r="T264" s="6">
        <v>0.0388093739814217</v>
      </c>
      <c r="U264" s="6">
        <v>-0.278071405258648</v>
      </c>
      <c r="V264" s="6">
        <v>0.355690153221491</v>
      </c>
      <c r="W264" s="6" t="s">
        <v>1125</v>
      </c>
      <c r="X264" s="7"/>
      <c r="Y264" s="7"/>
      <c r="Z264" s="7"/>
      <c r="AA264" s="7" t="b">
        <v>0</v>
      </c>
      <c r="AB264" s="8"/>
      <c r="AC264" s="6" t="s">
        <v>1126</v>
      </c>
      <c r="AD264" s="7"/>
      <c r="AE264" s="7"/>
      <c r="AF264" s="9"/>
      <c r="AG264" s="7"/>
      <c r="AH264" s="7" t="b">
        <v>0</v>
      </c>
      <c r="AI264" s="7" t="b">
        <v>0</v>
      </c>
      <c r="AJ264" s="7" t="b">
        <v>0</v>
      </c>
      <c r="AK264" s="7" t="b">
        <v>0</v>
      </c>
      <c r="AL264" s="7" t="b">
        <v>0</v>
      </c>
      <c r="AM264" s="8"/>
      <c r="AN264" s="6" t="s">
        <v>1127</v>
      </c>
      <c r="AO264" s="7"/>
      <c r="AP264" s="7"/>
      <c r="AQ264" s="9"/>
      <c r="AR264" s="7"/>
      <c r="AS264" s="7"/>
      <c r="AT264" s="9"/>
      <c r="AU264" s="7" t="b">
        <v>0</v>
      </c>
      <c r="AV264" s="7" t="b">
        <v>0</v>
      </c>
      <c r="AW264" s="7" t="b">
        <v>0</v>
      </c>
      <c r="AX264" s="7" t="b">
        <v>0</v>
      </c>
      <c r="AY264" s="8"/>
      <c r="AZ264" s="6" t="s">
        <v>72</v>
      </c>
      <c r="BA264" s="7"/>
      <c r="BB264" s="6" t="s">
        <v>123</v>
      </c>
      <c r="BC264" s="7"/>
    </row>
    <row r="265">
      <c r="A265" s="6">
        <v>263.0</v>
      </c>
      <c r="B265" s="6" t="s">
        <v>1119</v>
      </c>
      <c r="C265" s="6" t="s">
        <v>1120</v>
      </c>
      <c r="D265" s="6" t="s">
        <v>1121</v>
      </c>
      <c r="E265" s="6" t="s">
        <v>53</v>
      </c>
      <c r="F265" s="6">
        <v>24.0</v>
      </c>
      <c r="G265" s="6" t="s">
        <v>54</v>
      </c>
      <c r="H265" s="6" t="s">
        <v>55</v>
      </c>
      <c r="I265" s="6" t="s">
        <v>63</v>
      </c>
      <c r="J265" s="6">
        <v>5.0</v>
      </c>
      <c r="K265" s="6">
        <v>0.410516944144523</v>
      </c>
      <c r="L265" s="6">
        <v>0.12586008507672</v>
      </c>
      <c r="M265" s="6">
        <v>0.695173803212326</v>
      </c>
      <c r="N265" s="6">
        <v>-0.638623493827039</v>
      </c>
      <c r="O265" s="6">
        <v>-0.786976509184419</v>
      </c>
      <c r="P265" s="6">
        <v>-0.441822009203946</v>
      </c>
      <c r="Q265" s="6">
        <v>-1.0</v>
      </c>
      <c r="R265" s="6">
        <v>-1.0</v>
      </c>
      <c r="S265" s="6">
        <v>-0.495155811760459</v>
      </c>
      <c r="T265" s="6">
        <v>-0.64667050823911</v>
      </c>
      <c r="U265" s="6">
        <v>-0.910175685853099</v>
      </c>
      <c r="V265" s="6">
        <v>-0.383165330625121</v>
      </c>
      <c r="W265" s="6" t="s">
        <v>1128</v>
      </c>
      <c r="X265" s="7"/>
      <c r="Y265" s="7"/>
      <c r="Z265" s="7"/>
      <c r="AA265" s="7" t="b">
        <v>0</v>
      </c>
      <c r="AB265" s="8"/>
      <c r="AC265" s="6" t="s">
        <v>1129</v>
      </c>
      <c r="AD265" s="7"/>
      <c r="AE265" s="7"/>
      <c r="AF265" s="9"/>
      <c r="AG265" s="7"/>
      <c r="AH265" s="7" t="b">
        <v>0</v>
      </c>
      <c r="AI265" s="7" t="b">
        <v>0</v>
      </c>
      <c r="AJ265" s="7" t="b">
        <v>0</v>
      </c>
      <c r="AK265" s="7" t="b">
        <v>0</v>
      </c>
      <c r="AL265" s="7" t="b">
        <v>0</v>
      </c>
      <c r="AM265" s="8"/>
      <c r="AN265" s="6" t="s">
        <v>1130</v>
      </c>
      <c r="AO265" s="7"/>
      <c r="AP265" s="7"/>
      <c r="AQ265" s="9"/>
      <c r="AR265" s="7"/>
      <c r="AS265" s="7"/>
      <c r="AT265" s="9"/>
      <c r="AU265" s="7" t="b">
        <v>0</v>
      </c>
      <c r="AV265" s="7" t="b">
        <v>0</v>
      </c>
      <c r="AW265" s="7" t="b">
        <v>0</v>
      </c>
      <c r="AX265" s="7" t="b">
        <v>0</v>
      </c>
      <c r="AY265" s="8"/>
      <c r="AZ265" s="6" t="s">
        <v>72</v>
      </c>
      <c r="BA265" s="7"/>
      <c r="BB265" s="6" t="s">
        <v>123</v>
      </c>
      <c r="BC265" s="7"/>
    </row>
    <row r="266">
      <c r="A266" s="6">
        <v>264.0</v>
      </c>
      <c r="B266" s="6" t="s">
        <v>1131</v>
      </c>
      <c r="C266" s="6" t="s">
        <v>1132</v>
      </c>
      <c r="D266" s="6" t="s">
        <v>1133</v>
      </c>
      <c r="E266" s="6" t="s">
        <v>53</v>
      </c>
      <c r="F266" s="6">
        <v>24.0</v>
      </c>
      <c r="G266" s="6" t="s">
        <v>309</v>
      </c>
      <c r="H266" s="6" t="s">
        <v>55</v>
      </c>
      <c r="I266" s="6" t="s">
        <v>63</v>
      </c>
      <c r="J266" s="6">
        <v>5.0</v>
      </c>
      <c r="K266" s="6">
        <v>1.0</v>
      </c>
      <c r="L266" s="6">
        <v>-0.428668847617951</v>
      </c>
      <c r="M266" s="6">
        <v>1.0</v>
      </c>
      <c r="N266" s="6">
        <v>-0.162565253220337</v>
      </c>
      <c r="O266" s="6">
        <v>-0.430416681117679</v>
      </c>
      <c r="P266" s="6">
        <v>0.149504879456427</v>
      </c>
      <c r="Q266" s="6">
        <v>-0.618475872730198</v>
      </c>
      <c r="R266" s="6">
        <v>-1.0</v>
      </c>
      <c r="S266" s="6">
        <v>1.0</v>
      </c>
      <c r="T266" s="6">
        <v>-0.400091894396445</v>
      </c>
      <c r="U266" s="6">
        <v>-1.0</v>
      </c>
      <c r="V266" s="6">
        <v>0.678679531312015</v>
      </c>
      <c r="W266" s="6" t="s">
        <v>1134</v>
      </c>
      <c r="X266" s="7"/>
      <c r="Y266" s="7"/>
      <c r="Z266" s="7"/>
      <c r="AA266" s="7" t="b">
        <v>0</v>
      </c>
      <c r="AB266" s="8"/>
      <c r="AC266" s="6" t="s">
        <v>1135</v>
      </c>
      <c r="AD266" s="7"/>
      <c r="AE266" s="7"/>
      <c r="AF266" s="9"/>
      <c r="AG266" s="7"/>
      <c r="AH266" s="7" t="b">
        <v>0</v>
      </c>
      <c r="AI266" s="7" t="b">
        <v>0</v>
      </c>
      <c r="AJ266" s="7" t="b">
        <v>0</v>
      </c>
      <c r="AK266" s="7" t="b">
        <v>0</v>
      </c>
      <c r="AL266" s="7" t="b">
        <v>0</v>
      </c>
      <c r="AM266" s="8"/>
      <c r="AN266" s="6" t="s">
        <v>1136</v>
      </c>
      <c r="AO266" s="7"/>
      <c r="AP266" s="7"/>
      <c r="AQ266" s="9"/>
      <c r="AR266" s="7"/>
      <c r="AS266" s="7"/>
      <c r="AT266" s="9"/>
      <c r="AU266" s="7" t="b">
        <v>0</v>
      </c>
      <c r="AV266" s="7" t="b">
        <v>0</v>
      </c>
      <c r="AW266" s="7" t="b">
        <v>0</v>
      </c>
      <c r="AX266" s="7" t="b">
        <v>0</v>
      </c>
      <c r="AY266" s="8"/>
      <c r="AZ266" s="6" t="s">
        <v>67</v>
      </c>
      <c r="BA266" s="7"/>
      <c r="BB266" s="6" t="s">
        <v>1137</v>
      </c>
      <c r="BC266" s="7"/>
    </row>
    <row r="267">
      <c r="A267" s="6">
        <v>265.0</v>
      </c>
      <c r="B267" s="6" t="s">
        <v>1131</v>
      </c>
      <c r="C267" s="6" t="s">
        <v>1132</v>
      </c>
      <c r="D267" s="6" t="s">
        <v>1133</v>
      </c>
      <c r="E267" s="6" t="s">
        <v>53</v>
      </c>
      <c r="F267" s="6">
        <v>24.0</v>
      </c>
      <c r="G267" s="6" t="s">
        <v>309</v>
      </c>
      <c r="H267" s="6" t="s">
        <v>55</v>
      </c>
      <c r="I267" s="6" t="s">
        <v>56</v>
      </c>
      <c r="J267" s="6">
        <v>5.0</v>
      </c>
      <c r="K267" s="6">
        <v>0.28969905596663</v>
      </c>
      <c r="L267" s="6">
        <v>0.00138403995172264</v>
      </c>
      <c r="M267" s="6">
        <v>0.578014071981538</v>
      </c>
      <c r="N267" s="6">
        <v>-0.658971797099796</v>
      </c>
      <c r="O267" s="6">
        <v>-0.796581457422369</v>
      </c>
      <c r="P267" s="6">
        <v>-0.472422177577132</v>
      </c>
      <c r="Q267" s="6">
        <v>-0.284115606860022</v>
      </c>
      <c r="R267" s="6">
        <v>-0.996808734873396</v>
      </c>
      <c r="S267" s="6">
        <v>0.428577521153351</v>
      </c>
      <c r="T267" s="6">
        <v>0.452389168066603</v>
      </c>
      <c r="U267" s="6">
        <v>-0.0898940063315403</v>
      </c>
      <c r="V267" s="6">
        <v>0.994672342464747</v>
      </c>
      <c r="W267" s="6" t="s">
        <v>1138</v>
      </c>
      <c r="X267" s="7"/>
      <c r="Y267" s="7"/>
      <c r="Z267" s="7"/>
      <c r="AA267" s="7" t="b">
        <v>0</v>
      </c>
      <c r="AB267" s="8"/>
      <c r="AC267" s="6" t="s">
        <v>1139</v>
      </c>
      <c r="AD267" s="7"/>
      <c r="AE267" s="7"/>
      <c r="AF267" s="9"/>
      <c r="AG267" s="7"/>
      <c r="AH267" s="7" t="b">
        <v>0</v>
      </c>
      <c r="AI267" s="7" t="b">
        <v>0</v>
      </c>
      <c r="AJ267" s="7" t="b">
        <v>0</v>
      </c>
      <c r="AK267" s="7" t="b">
        <v>0</v>
      </c>
      <c r="AL267" s="7" t="b">
        <v>0</v>
      </c>
      <c r="AM267" s="8"/>
      <c r="AN267" s="6" t="s">
        <v>1140</v>
      </c>
      <c r="AO267" s="7"/>
      <c r="AP267" s="7"/>
      <c r="AQ267" s="9"/>
      <c r="AR267" s="7"/>
      <c r="AS267" s="7"/>
      <c r="AT267" s="9"/>
      <c r="AU267" s="7" t="b">
        <v>0</v>
      </c>
      <c r="AV267" s="7" t="b">
        <v>0</v>
      </c>
      <c r="AW267" s="7" t="b">
        <v>0</v>
      </c>
      <c r="AX267" s="7" t="b">
        <v>0</v>
      </c>
      <c r="AY267" s="8"/>
      <c r="AZ267" s="6" t="s">
        <v>67</v>
      </c>
      <c r="BA267" s="7"/>
      <c r="BB267" s="6" t="s">
        <v>1137</v>
      </c>
      <c r="BC267" s="7"/>
    </row>
    <row r="268">
      <c r="A268" s="6">
        <v>266.0</v>
      </c>
      <c r="B268" s="6" t="s">
        <v>1131</v>
      </c>
      <c r="C268" s="6" t="s">
        <v>1132</v>
      </c>
      <c r="D268" s="6" t="s">
        <v>1133</v>
      </c>
      <c r="E268" s="6" t="s">
        <v>53</v>
      </c>
      <c r="F268" s="6">
        <v>24.0</v>
      </c>
      <c r="G268" s="6" t="s">
        <v>309</v>
      </c>
      <c r="H268" s="6" t="s">
        <v>55</v>
      </c>
      <c r="I268" s="6" t="s">
        <v>68</v>
      </c>
      <c r="J268" s="6">
        <v>5.0</v>
      </c>
      <c r="K268" s="6">
        <v>0.00454754229545151</v>
      </c>
      <c r="L268" s="6">
        <v>-1.0</v>
      </c>
      <c r="M268" s="6">
        <v>1.0</v>
      </c>
      <c r="N268" s="6">
        <v>-0.76562033730257</v>
      </c>
      <c r="O268" s="6">
        <v>-0.865767920777674</v>
      </c>
      <c r="P268" s="6">
        <v>-0.617151584665245</v>
      </c>
      <c r="Q268" s="6">
        <v>-0.206830886271924</v>
      </c>
      <c r="R268" s="6">
        <v>-0.905342426310315</v>
      </c>
      <c r="S268" s="6">
        <v>0.491680653766466</v>
      </c>
      <c r="T268" s="6">
        <v>-1.0</v>
      </c>
      <c r="U268" s="6">
        <v>-1.0</v>
      </c>
      <c r="V268" s="6">
        <v>0.991991817890755</v>
      </c>
      <c r="W268" s="6" t="s">
        <v>1141</v>
      </c>
      <c r="X268" s="7"/>
      <c r="Y268" s="7"/>
      <c r="Z268" s="7"/>
      <c r="AA268" s="7" t="b">
        <v>0</v>
      </c>
      <c r="AB268" s="8"/>
      <c r="AC268" s="6" t="s">
        <v>1142</v>
      </c>
      <c r="AD268" s="7"/>
      <c r="AE268" s="7"/>
      <c r="AF268" s="9"/>
      <c r="AG268" s="7"/>
      <c r="AH268" s="7" t="b">
        <v>0</v>
      </c>
      <c r="AI268" s="7" t="b">
        <v>0</v>
      </c>
      <c r="AJ268" s="7" t="b">
        <v>0</v>
      </c>
      <c r="AK268" s="7" t="b">
        <v>0</v>
      </c>
      <c r="AL268" s="7" t="b">
        <v>0</v>
      </c>
      <c r="AM268" s="8"/>
      <c r="AN268" s="6" t="s">
        <v>1143</v>
      </c>
      <c r="AO268" s="7"/>
      <c r="AP268" s="7"/>
      <c r="AQ268" s="9"/>
      <c r="AR268" s="7"/>
      <c r="AS268" s="7"/>
      <c r="AT268" s="9"/>
      <c r="AU268" s="7" t="b">
        <v>0</v>
      </c>
      <c r="AV268" s="7" t="b">
        <v>0</v>
      </c>
      <c r="AW268" s="7" t="b">
        <v>0</v>
      </c>
      <c r="AX268" s="7" t="b">
        <v>0</v>
      </c>
      <c r="AY268" s="8"/>
      <c r="AZ268" s="6" t="s">
        <v>67</v>
      </c>
      <c r="BA268" s="7"/>
      <c r="BB268" s="6" t="s">
        <v>1137</v>
      </c>
      <c r="BC268" s="7"/>
    </row>
    <row r="269">
      <c r="A269" s="6">
        <v>267.0</v>
      </c>
      <c r="B269" s="6" t="s">
        <v>1144</v>
      </c>
      <c r="C269" s="6" t="s">
        <v>1145</v>
      </c>
      <c r="D269" s="6" t="s">
        <v>1146</v>
      </c>
      <c r="E269" s="6" t="s">
        <v>104</v>
      </c>
      <c r="F269" s="6">
        <v>36.0</v>
      </c>
      <c r="G269" s="6" t="s">
        <v>54</v>
      </c>
      <c r="H269" s="6" t="s">
        <v>525</v>
      </c>
      <c r="I269" s="6" t="s">
        <v>68</v>
      </c>
      <c r="J269" s="6">
        <v>5.0</v>
      </c>
      <c r="K269" s="6">
        <v>0.307401039853971</v>
      </c>
      <c r="L269" s="6">
        <v>0.112063833605561</v>
      </c>
      <c r="M269" s="6">
        <v>0.502738246102381</v>
      </c>
      <c r="N269" s="6">
        <v>-0.629578530397925</v>
      </c>
      <c r="O269" s="6">
        <v>-0.775056215892056</v>
      </c>
      <c r="P269" s="6">
        <v>-0.430159658240036</v>
      </c>
      <c r="Q269" s="6">
        <v>-0.784491709541717</v>
      </c>
      <c r="R269" s="6">
        <v>-0.998001069299775</v>
      </c>
      <c r="S269" s="6">
        <v>-0.570982349783659</v>
      </c>
      <c r="T269" s="6">
        <v>-0.638655329965933</v>
      </c>
      <c r="U269" s="6">
        <v>-0.878276894085734</v>
      </c>
      <c r="V269" s="6">
        <v>-0.399033765846132</v>
      </c>
      <c r="W269" s="6" t="s">
        <v>1147</v>
      </c>
      <c r="X269" s="7"/>
      <c r="Y269" s="7"/>
      <c r="Z269" s="7"/>
      <c r="AA269" s="7" t="b">
        <v>0</v>
      </c>
      <c r="AB269" s="8"/>
      <c r="AC269" s="6" t="s">
        <v>1148</v>
      </c>
      <c r="AD269" s="7"/>
      <c r="AE269" s="7"/>
      <c r="AF269" s="9"/>
      <c r="AG269" s="7"/>
      <c r="AH269" s="7" t="b">
        <v>0</v>
      </c>
      <c r="AI269" s="7" t="b">
        <v>0</v>
      </c>
      <c r="AJ269" s="7" t="b">
        <v>0</v>
      </c>
      <c r="AK269" s="7" t="b">
        <v>0</v>
      </c>
      <c r="AL269" s="7" t="b">
        <v>0</v>
      </c>
      <c r="AM269" s="8"/>
      <c r="AN269" s="6" t="s">
        <v>1149</v>
      </c>
      <c r="AO269" s="7"/>
      <c r="AP269" s="7"/>
      <c r="AQ269" s="9"/>
      <c r="AR269" s="7"/>
      <c r="AS269" s="7"/>
      <c r="AT269" s="9"/>
      <c r="AU269" s="7" t="b">
        <v>0</v>
      </c>
      <c r="AV269" s="7" t="b">
        <v>0</v>
      </c>
      <c r="AW269" s="7" t="b">
        <v>0</v>
      </c>
      <c r="AX269" s="7" t="b">
        <v>0</v>
      </c>
      <c r="AY269" s="8"/>
      <c r="AZ269" s="6" t="s">
        <v>72</v>
      </c>
      <c r="BA269" s="7"/>
      <c r="BB269" s="6" t="s">
        <v>1150</v>
      </c>
      <c r="BC269" s="7"/>
    </row>
    <row r="270">
      <c r="A270" s="6">
        <v>268.0</v>
      </c>
      <c r="B270" s="6" t="s">
        <v>1144</v>
      </c>
      <c r="C270" s="6" t="s">
        <v>1145</v>
      </c>
      <c r="D270" s="6" t="s">
        <v>1146</v>
      </c>
      <c r="E270" s="6" t="s">
        <v>104</v>
      </c>
      <c r="F270" s="6">
        <v>36.0</v>
      </c>
      <c r="G270" s="6" t="s">
        <v>54</v>
      </c>
      <c r="H270" s="6" t="s">
        <v>525</v>
      </c>
      <c r="I270" s="6" t="s">
        <v>63</v>
      </c>
      <c r="J270" s="6">
        <v>5.0</v>
      </c>
      <c r="K270" s="6">
        <v>0.397962437618591</v>
      </c>
      <c r="L270" s="6">
        <v>0.195888377846401</v>
      </c>
      <c r="M270" s="6">
        <v>0.600036497390781</v>
      </c>
      <c r="N270" s="6">
        <v>-0.67202160113907</v>
      </c>
      <c r="O270" s="6">
        <v>-0.813394048760884</v>
      </c>
      <c r="P270" s="6">
        <v>-0.448834905806625</v>
      </c>
      <c r="Q270" s="6">
        <v>-0.730637911061707</v>
      </c>
      <c r="R270" s="6">
        <v>-0.906684339253709</v>
      </c>
      <c r="S270" s="6">
        <v>-0.554591482869704</v>
      </c>
      <c r="T270" s="6">
        <v>-1.0</v>
      </c>
      <c r="U270" s="6">
        <v>-1.0</v>
      </c>
      <c r="V270" s="6">
        <v>-0.809930752788184</v>
      </c>
      <c r="W270" s="6" t="s">
        <v>1151</v>
      </c>
      <c r="X270" s="7"/>
      <c r="Y270" s="7"/>
      <c r="Z270" s="7"/>
      <c r="AA270" s="7" t="b">
        <v>0</v>
      </c>
      <c r="AB270" s="8"/>
      <c r="AC270" s="6" t="s">
        <v>1152</v>
      </c>
      <c r="AD270" s="7"/>
      <c r="AE270" s="7"/>
      <c r="AF270" s="9"/>
      <c r="AG270" s="7"/>
      <c r="AH270" s="7" t="b">
        <v>0</v>
      </c>
      <c r="AI270" s="7" t="b">
        <v>0</v>
      </c>
      <c r="AJ270" s="7" t="b">
        <v>0</v>
      </c>
      <c r="AK270" s="7" t="b">
        <v>0</v>
      </c>
      <c r="AL270" s="7" t="b">
        <v>0</v>
      </c>
      <c r="AM270" s="8"/>
      <c r="AN270" s="6" t="s">
        <v>1152</v>
      </c>
      <c r="AO270" s="7"/>
      <c r="AP270" s="7"/>
      <c r="AQ270" s="9"/>
      <c r="AR270" s="7"/>
      <c r="AS270" s="7"/>
      <c r="AT270" s="9"/>
      <c r="AU270" s="7" t="b">
        <v>0</v>
      </c>
      <c r="AV270" s="7" t="b">
        <v>0</v>
      </c>
      <c r="AW270" s="7" t="b">
        <v>0</v>
      </c>
      <c r="AX270" s="7" t="b">
        <v>0</v>
      </c>
      <c r="AY270" s="8"/>
      <c r="AZ270" s="6" t="s">
        <v>67</v>
      </c>
      <c r="BA270" s="7"/>
      <c r="BB270" s="6" t="s">
        <v>1150</v>
      </c>
      <c r="BC270" s="7"/>
    </row>
    <row r="271">
      <c r="A271" s="6">
        <v>269.0</v>
      </c>
      <c r="B271" s="6" t="s">
        <v>1144</v>
      </c>
      <c r="C271" s="6" t="s">
        <v>1145</v>
      </c>
      <c r="D271" s="6" t="s">
        <v>1146</v>
      </c>
      <c r="E271" s="6" t="s">
        <v>104</v>
      </c>
      <c r="F271" s="6">
        <v>36.0</v>
      </c>
      <c r="G271" s="6" t="s">
        <v>54</v>
      </c>
      <c r="H271" s="6" t="s">
        <v>525</v>
      </c>
      <c r="I271" s="6" t="s">
        <v>56</v>
      </c>
      <c r="J271" s="6">
        <v>5.0</v>
      </c>
      <c r="K271" s="6">
        <v>0.0365706470821831</v>
      </c>
      <c r="L271" s="6">
        <v>-0.401876710982157</v>
      </c>
      <c r="M271" s="6">
        <v>0.475018005146524</v>
      </c>
      <c r="N271" s="6">
        <v>-0.674500779965735</v>
      </c>
      <c r="O271" s="6">
        <v>-0.82318200292897</v>
      </c>
      <c r="P271" s="6">
        <v>-0.458101595392954</v>
      </c>
      <c r="Q271" s="6">
        <v>-1.0</v>
      </c>
      <c r="R271" s="6">
        <v>-1.0</v>
      </c>
      <c r="S271" s="6">
        <v>-0.582353534321113</v>
      </c>
      <c r="T271" s="6">
        <v>-0.790051844921047</v>
      </c>
      <c r="U271" s="6">
        <v>-0.994608571405192</v>
      </c>
      <c r="V271" s="6">
        <v>-0.585495118436901</v>
      </c>
      <c r="W271" s="6" t="s">
        <v>1153</v>
      </c>
      <c r="X271" s="7"/>
      <c r="Y271" s="7"/>
      <c r="Z271" s="7"/>
      <c r="AA271" s="7" t="b">
        <v>0</v>
      </c>
      <c r="AB271" s="8"/>
      <c r="AC271" s="6" t="s">
        <v>1153</v>
      </c>
      <c r="AD271" s="7"/>
      <c r="AE271" s="7"/>
      <c r="AF271" s="9"/>
      <c r="AG271" s="7"/>
      <c r="AH271" s="7" t="b">
        <v>0</v>
      </c>
      <c r="AI271" s="7" t="b">
        <v>0</v>
      </c>
      <c r="AJ271" s="7" t="b">
        <v>0</v>
      </c>
      <c r="AK271" s="7" t="b">
        <v>0</v>
      </c>
      <c r="AL271" s="7" t="b">
        <v>0</v>
      </c>
      <c r="AM271" s="8"/>
      <c r="AN271" s="6" t="s">
        <v>1153</v>
      </c>
      <c r="AO271" s="7"/>
      <c r="AP271" s="7"/>
      <c r="AQ271" s="9"/>
      <c r="AR271" s="7"/>
      <c r="AS271" s="7"/>
      <c r="AT271" s="9"/>
      <c r="AU271" s="7" t="b">
        <v>0</v>
      </c>
      <c r="AV271" s="7" t="b">
        <v>0</v>
      </c>
      <c r="AW271" s="7" t="b">
        <v>0</v>
      </c>
      <c r="AX271" s="7" t="b">
        <v>0</v>
      </c>
      <c r="AY271" s="8"/>
      <c r="AZ271" s="6" t="s">
        <v>80</v>
      </c>
      <c r="BA271" s="7"/>
      <c r="BB271" s="6" t="s">
        <v>1150</v>
      </c>
      <c r="BC271" s="7"/>
    </row>
    <row r="272">
      <c r="A272" s="6">
        <v>270.0</v>
      </c>
      <c r="B272" s="6" t="s">
        <v>1154</v>
      </c>
      <c r="C272" s="6" t="s">
        <v>1155</v>
      </c>
      <c r="D272" s="6" t="s">
        <v>1156</v>
      </c>
      <c r="E272" s="6" t="s">
        <v>104</v>
      </c>
      <c r="F272" s="6">
        <v>41.0</v>
      </c>
      <c r="G272" s="6" t="s">
        <v>54</v>
      </c>
      <c r="H272" s="6" t="s">
        <v>55</v>
      </c>
      <c r="I272" s="6" t="s">
        <v>63</v>
      </c>
      <c r="J272" s="6">
        <v>5.0</v>
      </c>
      <c r="K272" s="6">
        <v>-1.0</v>
      </c>
      <c r="L272" s="6">
        <v>-1.0</v>
      </c>
      <c r="M272" s="6">
        <v>-0.937207343729602</v>
      </c>
      <c r="N272" s="6">
        <v>0.126983063330758</v>
      </c>
      <c r="O272" s="6">
        <v>-0.122280396146533</v>
      </c>
      <c r="P272" s="6">
        <v>0.37622080498962</v>
      </c>
      <c r="Q272" s="6">
        <v>-1.0</v>
      </c>
      <c r="R272" s="6">
        <v>-1.0</v>
      </c>
      <c r="S272" s="6">
        <v>-0.762909062710449</v>
      </c>
      <c r="T272" s="6">
        <v>0.631350143280329</v>
      </c>
      <c r="U272" s="6">
        <v>0.534181813259378</v>
      </c>
      <c r="V272" s="6">
        <v>0.728518473301279</v>
      </c>
      <c r="W272" s="6" t="s">
        <v>1157</v>
      </c>
      <c r="X272" s="7"/>
      <c r="Y272" s="7"/>
      <c r="Z272" s="7"/>
      <c r="AA272" s="7" t="b">
        <v>0</v>
      </c>
      <c r="AB272" s="8"/>
      <c r="AC272" s="6" t="s">
        <v>1158</v>
      </c>
      <c r="AD272" s="7"/>
      <c r="AE272" s="7"/>
      <c r="AF272" s="9"/>
      <c r="AG272" s="7"/>
      <c r="AH272" s="7" t="b">
        <v>0</v>
      </c>
      <c r="AI272" s="7" t="b">
        <v>0</v>
      </c>
      <c r="AJ272" s="7" t="b">
        <v>0</v>
      </c>
      <c r="AK272" s="7" t="b">
        <v>0</v>
      </c>
      <c r="AL272" s="7" t="b">
        <v>0</v>
      </c>
      <c r="AM272" s="8"/>
      <c r="AN272" s="6" t="s">
        <v>1159</v>
      </c>
      <c r="AO272" s="7"/>
      <c r="AP272" s="7"/>
      <c r="AQ272" s="9"/>
      <c r="AR272" s="7"/>
      <c r="AS272" s="7"/>
      <c r="AT272" s="9"/>
      <c r="AU272" s="7" t="b">
        <v>0</v>
      </c>
      <c r="AV272" s="7" t="b">
        <v>0</v>
      </c>
      <c r="AW272" s="7" t="b">
        <v>0</v>
      </c>
      <c r="AX272" s="7" t="b">
        <v>0</v>
      </c>
      <c r="AY272" s="8"/>
      <c r="AZ272" s="6" t="s">
        <v>80</v>
      </c>
      <c r="BA272" s="7"/>
      <c r="BB272" s="6" t="s">
        <v>123</v>
      </c>
      <c r="BC272" s="7"/>
    </row>
    <row r="273">
      <c r="A273" s="6">
        <v>271.0</v>
      </c>
      <c r="B273" s="6" t="s">
        <v>1154</v>
      </c>
      <c r="C273" s="6" t="s">
        <v>1155</v>
      </c>
      <c r="D273" s="6" t="s">
        <v>1156</v>
      </c>
      <c r="E273" s="6" t="s">
        <v>104</v>
      </c>
      <c r="F273" s="6">
        <v>41.0</v>
      </c>
      <c r="G273" s="6" t="s">
        <v>54</v>
      </c>
      <c r="H273" s="6" t="s">
        <v>55</v>
      </c>
      <c r="I273" s="6" t="s">
        <v>68</v>
      </c>
      <c r="J273" s="6">
        <v>5.0</v>
      </c>
      <c r="K273" s="6">
        <v>-1.0</v>
      </c>
      <c r="L273" s="6">
        <v>-1.0</v>
      </c>
      <c r="M273" s="6">
        <v>-0.744420806417449</v>
      </c>
      <c r="N273" s="6">
        <v>0.0744161664635412</v>
      </c>
      <c r="O273" s="6">
        <v>-0.283566571407813</v>
      </c>
      <c r="P273" s="6">
        <v>0.415226868229493</v>
      </c>
      <c r="Q273" s="6">
        <v>-1.0</v>
      </c>
      <c r="R273" s="6">
        <v>-1.0</v>
      </c>
      <c r="S273" s="6">
        <v>-0.857552204222811</v>
      </c>
      <c r="T273" s="6">
        <v>0.141265798287868</v>
      </c>
      <c r="U273" s="6">
        <v>0.0588061516520699</v>
      </c>
      <c r="V273" s="6">
        <v>0.223725444923667</v>
      </c>
      <c r="W273" s="6" t="s">
        <v>1160</v>
      </c>
      <c r="X273" s="7"/>
      <c r="Y273" s="7"/>
      <c r="Z273" s="7"/>
      <c r="AA273" s="7" t="b">
        <v>0</v>
      </c>
      <c r="AB273" s="8"/>
      <c r="AC273" s="6" t="s">
        <v>1161</v>
      </c>
      <c r="AD273" s="7"/>
      <c r="AE273" s="7"/>
      <c r="AF273" s="9"/>
      <c r="AG273" s="7"/>
      <c r="AH273" s="7" t="b">
        <v>0</v>
      </c>
      <c r="AI273" s="7" t="b">
        <v>0</v>
      </c>
      <c r="AJ273" s="7" t="b">
        <v>0</v>
      </c>
      <c r="AK273" s="7" t="b">
        <v>0</v>
      </c>
      <c r="AL273" s="7" t="b">
        <v>0</v>
      </c>
      <c r="AM273" s="8"/>
      <c r="AN273" s="6" t="s">
        <v>1162</v>
      </c>
      <c r="AO273" s="7"/>
      <c r="AP273" s="7"/>
      <c r="AQ273" s="9"/>
      <c r="AR273" s="7"/>
      <c r="AS273" s="7"/>
      <c r="AT273" s="9"/>
      <c r="AU273" s="7" t="b">
        <v>0</v>
      </c>
      <c r="AV273" s="7" t="b">
        <v>0</v>
      </c>
      <c r="AW273" s="7" t="b">
        <v>0</v>
      </c>
      <c r="AX273" s="7" t="b">
        <v>0</v>
      </c>
      <c r="AY273" s="8"/>
      <c r="AZ273" s="6" t="s">
        <v>80</v>
      </c>
      <c r="BA273" s="7"/>
      <c r="BB273" s="6" t="s">
        <v>123</v>
      </c>
      <c r="BC273" s="7"/>
    </row>
    <row r="274">
      <c r="A274" s="6">
        <v>272.0</v>
      </c>
      <c r="B274" s="6" t="s">
        <v>1154</v>
      </c>
      <c r="C274" s="6" t="s">
        <v>1155</v>
      </c>
      <c r="D274" s="6" t="s">
        <v>1156</v>
      </c>
      <c r="E274" s="6" t="s">
        <v>104</v>
      </c>
      <c r="F274" s="6">
        <v>41.0</v>
      </c>
      <c r="G274" s="6" t="s">
        <v>54</v>
      </c>
      <c r="H274" s="6" t="s">
        <v>55</v>
      </c>
      <c r="I274" s="6" t="s">
        <v>56</v>
      </c>
      <c r="J274" s="6">
        <v>5.0</v>
      </c>
      <c r="K274" s="6">
        <v>-0.175875073621135</v>
      </c>
      <c r="L274" s="6">
        <v>-0.297714385548644</v>
      </c>
      <c r="M274" s="6">
        <v>-0.0540357616936253</v>
      </c>
      <c r="N274" s="6">
        <v>0.758671195099117</v>
      </c>
      <c r="O274" s="6">
        <v>0.615388479147445</v>
      </c>
      <c r="P274" s="6">
        <v>0.871688386255288</v>
      </c>
      <c r="Q274" s="6">
        <v>1.0</v>
      </c>
      <c r="R274" s="6">
        <v>-1.0</v>
      </c>
      <c r="S274" s="6">
        <v>1.0</v>
      </c>
      <c r="T274" s="6">
        <v>-0.685730980924238</v>
      </c>
      <c r="U274" s="6">
        <v>-0.978030901264096</v>
      </c>
      <c r="V274" s="6">
        <v>-0.393431060584381</v>
      </c>
      <c r="W274" s="6" t="s">
        <v>1163</v>
      </c>
      <c r="X274" s="7"/>
      <c r="Y274" s="7"/>
      <c r="Z274" s="7"/>
      <c r="AA274" s="7" t="b">
        <v>0</v>
      </c>
      <c r="AB274" s="8"/>
      <c r="AC274" s="6" t="s">
        <v>1164</v>
      </c>
      <c r="AD274" s="7"/>
      <c r="AE274" s="7"/>
      <c r="AF274" s="9"/>
      <c r="AG274" s="7"/>
      <c r="AH274" s="7" t="b">
        <v>0</v>
      </c>
      <c r="AI274" s="7" t="b">
        <v>0</v>
      </c>
      <c r="AJ274" s="7" t="b">
        <v>0</v>
      </c>
      <c r="AK274" s="7" t="b">
        <v>0</v>
      </c>
      <c r="AL274" s="7" t="b">
        <v>0</v>
      </c>
      <c r="AM274" s="8"/>
      <c r="AN274" s="6" t="s">
        <v>1165</v>
      </c>
      <c r="AO274" s="7"/>
      <c r="AP274" s="7"/>
      <c r="AQ274" s="9"/>
      <c r="AR274" s="7"/>
      <c r="AS274" s="7"/>
      <c r="AT274" s="9"/>
      <c r="AU274" s="7" t="b">
        <v>0</v>
      </c>
      <c r="AV274" s="7" t="b">
        <v>0</v>
      </c>
      <c r="AW274" s="7" t="b">
        <v>0</v>
      </c>
      <c r="AX274" s="7" t="b">
        <v>0</v>
      </c>
      <c r="AY274" s="8"/>
      <c r="AZ274" s="6" t="s">
        <v>80</v>
      </c>
      <c r="BA274" s="7"/>
      <c r="BB274" s="6" t="s">
        <v>123</v>
      </c>
      <c r="BC274" s="7"/>
    </row>
    <row r="275">
      <c r="A275" s="6">
        <v>273.0</v>
      </c>
      <c r="B275" s="6" t="s">
        <v>1166</v>
      </c>
      <c r="C275" s="6" t="s">
        <v>1167</v>
      </c>
      <c r="D275" s="6" t="s">
        <v>1168</v>
      </c>
      <c r="E275" s="6" t="s">
        <v>104</v>
      </c>
      <c r="F275" s="6">
        <v>35.0</v>
      </c>
      <c r="G275" s="6" t="s">
        <v>54</v>
      </c>
      <c r="H275" s="6" t="s">
        <v>55</v>
      </c>
      <c r="I275" s="6" t="s">
        <v>63</v>
      </c>
      <c r="J275" s="6">
        <v>5.0</v>
      </c>
      <c r="K275" s="6">
        <v>0.803002667297065</v>
      </c>
      <c r="L275" s="6">
        <v>0.606005334594132</v>
      </c>
      <c r="M275" s="6">
        <v>1.0</v>
      </c>
      <c r="N275" s="6">
        <v>-0.260329915831353</v>
      </c>
      <c r="O275" s="6">
        <v>-0.490222303128967</v>
      </c>
      <c r="P275" s="6">
        <v>-0.0146872283240811</v>
      </c>
      <c r="Q275" s="6">
        <v>0.360441860667198</v>
      </c>
      <c r="R275" s="6">
        <v>0.17600950383364</v>
      </c>
      <c r="S275" s="6">
        <v>0.544874217500757</v>
      </c>
      <c r="T275" s="6">
        <v>0.654521617826308</v>
      </c>
      <c r="U275" s="6">
        <v>0.52432493140936</v>
      </c>
      <c r="V275" s="6">
        <v>0.784718304243256</v>
      </c>
      <c r="W275" s="6" t="s">
        <v>1169</v>
      </c>
      <c r="X275" s="7"/>
      <c r="Y275" s="7"/>
      <c r="Z275" s="7"/>
      <c r="AA275" s="7" t="b">
        <v>0</v>
      </c>
      <c r="AB275" s="8"/>
      <c r="AC275" s="6" t="s">
        <v>1170</v>
      </c>
      <c r="AD275" s="7"/>
      <c r="AE275" s="7"/>
      <c r="AF275" s="9"/>
      <c r="AG275" s="7"/>
      <c r="AH275" s="7" t="b">
        <v>0</v>
      </c>
      <c r="AI275" s="7" t="b">
        <v>0</v>
      </c>
      <c r="AJ275" s="7" t="b">
        <v>0</v>
      </c>
      <c r="AK275" s="7" t="b">
        <v>0</v>
      </c>
      <c r="AL275" s="7" t="b">
        <v>0</v>
      </c>
      <c r="AM275" s="8"/>
      <c r="AN275" s="6" t="s">
        <v>1171</v>
      </c>
      <c r="AO275" s="7"/>
      <c r="AP275" s="7"/>
      <c r="AQ275" s="9"/>
      <c r="AR275" s="7"/>
      <c r="AS275" s="7"/>
      <c r="AT275" s="9"/>
      <c r="AU275" s="7" t="b">
        <v>0</v>
      </c>
      <c r="AV275" s="7" t="b">
        <v>0</v>
      </c>
      <c r="AW275" s="7" t="b">
        <v>0</v>
      </c>
      <c r="AX275" s="7" t="b">
        <v>0</v>
      </c>
      <c r="AY275" s="8"/>
      <c r="AZ275" s="6" t="s">
        <v>80</v>
      </c>
      <c r="BA275" s="7"/>
      <c r="BB275" s="6" t="s">
        <v>1172</v>
      </c>
      <c r="BC275" s="7"/>
    </row>
    <row r="276">
      <c r="A276" s="6">
        <v>274.0</v>
      </c>
      <c r="B276" s="6" t="s">
        <v>1166</v>
      </c>
      <c r="C276" s="6" t="s">
        <v>1167</v>
      </c>
      <c r="D276" s="6" t="s">
        <v>1168</v>
      </c>
      <c r="E276" s="6" t="s">
        <v>104</v>
      </c>
      <c r="F276" s="6">
        <v>35.0</v>
      </c>
      <c r="G276" s="6" t="s">
        <v>54</v>
      </c>
      <c r="H276" s="6" t="s">
        <v>55</v>
      </c>
      <c r="I276" s="6" t="s">
        <v>68</v>
      </c>
      <c r="J276" s="6">
        <v>5.0</v>
      </c>
      <c r="K276" s="6">
        <v>0.380054793751419</v>
      </c>
      <c r="L276" s="6">
        <v>0.0297001870415951</v>
      </c>
      <c r="M276" s="6">
        <v>0.730409400461243</v>
      </c>
      <c r="N276" s="6">
        <v>-0.669549493559843</v>
      </c>
      <c r="O276" s="6">
        <v>-0.806887469256422</v>
      </c>
      <c r="P276" s="6">
        <v>-0.503930841941673</v>
      </c>
      <c r="Q276" s="6">
        <v>-0.451631790273059</v>
      </c>
      <c r="R276" s="6">
        <v>-0.71957264141828</v>
      </c>
      <c r="S276" s="6">
        <v>-0.183690939127837</v>
      </c>
      <c r="T276" s="6">
        <v>-0.239662904410835</v>
      </c>
      <c r="U276" s="6">
        <v>-0.589749561708394</v>
      </c>
      <c r="V276" s="6">
        <v>0.110423752886723</v>
      </c>
      <c r="W276" s="6" t="s">
        <v>1173</v>
      </c>
      <c r="X276" s="7"/>
      <c r="Y276" s="7"/>
      <c r="Z276" s="7"/>
      <c r="AA276" s="7" t="b">
        <v>0</v>
      </c>
      <c r="AB276" s="8"/>
      <c r="AC276" s="6" t="s">
        <v>1174</v>
      </c>
      <c r="AD276" s="7"/>
      <c r="AE276" s="7"/>
      <c r="AF276" s="9"/>
      <c r="AG276" s="7"/>
      <c r="AH276" s="7" t="b">
        <v>0</v>
      </c>
      <c r="AI276" s="7" t="b">
        <v>0</v>
      </c>
      <c r="AJ276" s="7" t="b">
        <v>0</v>
      </c>
      <c r="AK276" s="7" t="b">
        <v>0</v>
      </c>
      <c r="AL276" s="7" t="b">
        <v>0</v>
      </c>
      <c r="AM276" s="8"/>
      <c r="AN276" s="6" t="s">
        <v>1175</v>
      </c>
      <c r="AO276" s="7"/>
      <c r="AP276" s="7"/>
      <c r="AQ276" s="9"/>
      <c r="AR276" s="7"/>
      <c r="AS276" s="7"/>
      <c r="AT276" s="9"/>
      <c r="AU276" s="7" t="b">
        <v>0</v>
      </c>
      <c r="AV276" s="7" t="b">
        <v>0</v>
      </c>
      <c r="AW276" s="7" t="b">
        <v>0</v>
      </c>
      <c r="AX276" s="7" t="b">
        <v>0</v>
      </c>
      <c r="AY276" s="8"/>
      <c r="AZ276" s="6" t="s">
        <v>80</v>
      </c>
      <c r="BA276" s="7"/>
      <c r="BB276" s="6" t="s">
        <v>1172</v>
      </c>
      <c r="BC276" s="7"/>
    </row>
    <row r="277">
      <c r="A277" s="6">
        <v>275.0</v>
      </c>
      <c r="B277" s="6" t="s">
        <v>1166</v>
      </c>
      <c r="C277" s="6" t="s">
        <v>1167</v>
      </c>
      <c r="D277" s="6" t="s">
        <v>1168</v>
      </c>
      <c r="E277" s="6" t="s">
        <v>104</v>
      </c>
      <c r="F277" s="6">
        <v>35.0</v>
      </c>
      <c r="G277" s="6" t="s">
        <v>54</v>
      </c>
      <c r="H277" s="6" t="s">
        <v>55</v>
      </c>
      <c r="I277" s="6" t="s">
        <v>56</v>
      </c>
      <c r="J277" s="6">
        <v>5.0</v>
      </c>
      <c r="K277" s="6">
        <v>0.178567159140298</v>
      </c>
      <c r="L277" s="6">
        <v>-0.323987004404378</v>
      </c>
      <c r="M277" s="6">
        <v>0.681121322684975</v>
      </c>
      <c r="N277" s="6">
        <v>-0.848181304067594</v>
      </c>
      <c r="O277" s="6">
        <v>-0.906083320274981</v>
      </c>
      <c r="P277" s="6">
        <v>-0.766257814978746</v>
      </c>
      <c r="Q277" s="6">
        <v>-0.669811788048855</v>
      </c>
      <c r="R277" s="6">
        <v>-1.0</v>
      </c>
      <c r="S277" s="6">
        <v>-0.339623576097711</v>
      </c>
      <c r="T277" s="6">
        <v>-0.832236070785849</v>
      </c>
      <c r="U277" s="6">
        <v>-0.929892656238014</v>
      </c>
      <c r="V277" s="6">
        <v>-0.734579485333684</v>
      </c>
      <c r="W277" s="6" t="s">
        <v>1176</v>
      </c>
      <c r="X277" s="7"/>
      <c r="Y277" s="7"/>
      <c r="Z277" s="7"/>
      <c r="AA277" s="7" t="b">
        <v>0</v>
      </c>
      <c r="AB277" s="8"/>
      <c r="AC277" s="6" t="s">
        <v>1177</v>
      </c>
      <c r="AD277" s="7"/>
      <c r="AE277" s="7"/>
      <c r="AF277" s="9"/>
      <c r="AG277" s="7"/>
      <c r="AH277" s="7" t="b">
        <v>0</v>
      </c>
      <c r="AI277" s="7" t="b">
        <v>0</v>
      </c>
      <c r="AJ277" s="7" t="b">
        <v>0</v>
      </c>
      <c r="AK277" s="7" t="b">
        <v>0</v>
      </c>
      <c r="AL277" s="7" t="b">
        <v>0</v>
      </c>
      <c r="AM277" s="8"/>
      <c r="AN277" s="6" t="s">
        <v>1178</v>
      </c>
      <c r="AO277" s="7"/>
      <c r="AP277" s="7"/>
      <c r="AQ277" s="9"/>
      <c r="AR277" s="7"/>
      <c r="AS277" s="7"/>
      <c r="AT277" s="9"/>
      <c r="AU277" s="7" t="b">
        <v>0</v>
      </c>
      <c r="AV277" s="7" t="b">
        <v>0</v>
      </c>
      <c r="AW277" s="7" t="b">
        <v>0</v>
      </c>
      <c r="AX277" s="7" t="b">
        <v>0</v>
      </c>
      <c r="AY277" s="8"/>
      <c r="AZ277" s="6" t="s">
        <v>80</v>
      </c>
      <c r="BA277" s="7"/>
      <c r="BB277" s="6" t="s">
        <v>1172</v>
      </c>
      <c r="BC277" s="7"/>
    </row>
    <row r="278">
      <c r="A278" s="6">
        <v>276.0</v>
      </c>
      <c r="B278" s="6" t="s">
        <v>1179</v>
      </c>
      <c r="C278" s="6" t="s">
        <v>1180</v>
      </c>
      <c r="D278" s="6" t="s">
        <v>1181</v>
      </c>
      <c r="E278" s="6" t="s">
        <v>53</v>
      </c>
      <c r="F278" s="6">
        <v>21.0</v>
      </c>
      <c r="G278" s="6" t="s">
        <v>54</v>
      </c>
      <c r="H278" s="6" t="s">
        <v>55</v>
      </c>
      <c r="I278" s="6" t="s">
        <v>63</v>
      </c>
      <c r="J278" s="6">
        <v>5.0</v>
      </c>
      <c r="K278" s="6">
        <v>0.245886971982796</v>
      </c>
      <c r="L278" s="6">
        <v>-0.508226056034407</v>
      </c>
      <c r="M278" s="6">
        <v>1.0</v>
      </c>
      <c r="N278" s="6">
        <v>-0.830195985223097</v>
      </c>
      <c r="O278" s="6">
        <v>-0.917328661487302</v>
      </c>
      <c r="P278" s="6">
        <v>-0.683190530425958</v>
      </c>
      <c r="Q278" s="6">
        <v>-0.641951856632377</v>
      </c>
      <c r="R278" s="6">
        <v>-0.830004024946374</v>
      </c>
      <c r="S278" s="6">
        <v>-0.453899688318379</v>
      </c>
      <c r="T278" s="6">
        <v>-0.663942906735475</v>
      </c>
      <c r="U278" s="6">
        <v>-1.0</v>
      </c>
      <c r="V278" s="6">
        <v>-0.327885813470949</v>
      </c>
      <c r="W278" s="6" t="s">
        <v>1182</v>
      </c>
      <c r="X278" s="7"/>
      <c r="Y278" s="7"/>
      <c r="Z278" s="7"/>
      <c r="AA278" s="7" t="b">
        <v>0</v>
      </c>
      <c r="AB278" s="8"/>
      <c r="AC278" s="6" t="s">
        <v>1183</v>
      </c>
      <c r="AD278" s="7"/>
      <c r="AE278" s="7"/>
      <c r="AF278" s="9"/>
      <c r="AG278" s="7"/>
      <c r="AH278" s="7" t="b">
        <v>0</v>
      </c>
      <c r="AI278" s="7" t="b">
        <v>0</v>
      </c>
      <c r="AJ278" s="7" t="b">
        <v>0</v>
      </c>
      <c r="AK278" s="7" t="b">
        <v>0</v>
      </c>
      <c r="AL278" s="7" t="b">
        <v>0</v>
      </c>
      <c r="AM278" s="8"/>
      <c r="AN278" s="6" t="s">
        <v>1184</v>
      </c>
      <c r="AO278" s="7"/>
      <c r="AP278" s="7"/>
      <c r="AQ278" s="9"/>
      <c r="AR278" s="7"/>
      <c r="AS278" s="7"/>
      <c r="AT278" s="9"/>
      <c r="AU278" s="7" t="b">
        <v>0</v>
      </c>
      <c r="AV278" s="7" t="b">
        <v>0</v>
      </c>
      <c r="AW278" s="7" t="b">
        <v>0</v>
      </c>
      <c r="AX278" s="7" t="b">
        <v>0</v>
      </c>
      <c r="AY278" s="8"/>
      <c r="AZ278" s="6" t="s">
        <v>72</v>
      </c>
      <c r="BA278" s="7"/>
      <c r="BB278" s="6" t="s">
        <v>1185</v>
      </c>
      <c r="BC278" s="7"/>
    </row>
    <row r="279">
      <c r="A279" s="6">
        <v>277.0</v>
      </c>
      <c r="B279" s="6" t="s">
        <v>1179</v>
      </c>
      <c r="C279" s="6" t="s">
        <v>1180</v>
      </c>
      <c r="D279" s="6" t="s">
        <v>1181</v>
      </c>
      <c r="E279" s="6" t="s">
        <v>53</v>
      </c>
      <c r="F279" s="6">
        <v>21.0</v>
      </c>
      <c r="G279" s="6" t="s">
        <v>54</v>
      </c>
      <c r="H279" s="6" t="s">
        <v>55</v>
      </c>
      <c r="I279" s="6" t="s">
        <v>68</v>
      </c>
      <c r="J279" s="6">
        <v>5.0</v>
      </c>
      <c r="K279" s="6">
        <v>1.0</v>
      </c>
      <c r="L279" s="6">
        <v>0.567876436060552</v>
      </c>
      <c r="M279" s="6">
        <v>1.0</v>
      </c>
      <c r="N279" s="6">
        <v>0.116254739632155</v>
      </c>
      <c r="O279" s="6">
        <v>-0.146762926482629</v>
      </c>
      <c r="P279" s="6">
        <v>0.364647272988566</v>
      </c>
      <c r="Q279" s="6">
        <v>1.0</v>
      </c>
      <c r="R279" s="6">
        <v>0.3736788264314</v>
      </c>
      <c r="S279" s="6">
        <v>1.0</v>
      </c>
      <c r="T279" s="6">
        <v>-1.0</v>
      </c>
      <c r="U279" s="6">
        <v>-1.0</v>
      </c>
      <c r="V279" s="6">
        <v>-0.628970283828119</v>
      </c>
      <c r="W279" s="6" t="s">
        <v>1186</v>
      </c>
      <c r="X279" s="7"/>
      <c r="Y279" s="7"/>
      <c r="Z279" s="7"/>
      <c r="AA279" s="7" t="b">
        <v>0</v>
      </c>
      <c r="AB279" s="8"/>
      <c r="AC279" s="6" t="s">
        <v>1187</v>
      </c>
      <c r="AD279" s="7"/>
      <c r="AE279" s="7"/>
      <c r="AF279" s="9"/>
      <c r="AG279" s="7"/>
      <c r="AH279" s="7" t="b">
        <v>0</v>
      </c>
      <c r="AI279" s="7" t="b">
        <v>0</v>
      </c>
      <c r="AJ279" s="7" t="b">
        <v>0</v>
      </c>
      <c r="AK279" s="7" t="b">
        <v>0</v>
      </c>
      <c r="AL279" s="7" t="b">
        <v>0</v>
      </c>
      <c r="AM279" s="8"/>
      <c r="AN279" s="6" t="s">
        <v>1188</v>
      </c>
      <c r="AO279" s="7"/>
      <c r="AP279" s="7"/>
      <c r="AQ279" s="9"/>
      <c r="AR279" s="7"/>
      <c r="AS279" s="7"/>
      <c r="AT279" s="9"/>
      <c r="AU279" s="7" t="b">
        <v>0</v>
      </c>
      <c r="AV279" s="7" t="b">
        <v>0</v>
      </c>
      <c r="AW279" s="7" t="b">
        <v>0</v>
      </c>
      <c r="AX279" s="7" t="b">
        <v>0</v>
      </c>
      <c r="AY279" s="8"/>
      <c r="AZ279" s="6" t="s">
        <v>61</v>
      </c>
      <c r="BA279" s="7"/>
      <c r="BB279" s="6" t="s">
        <v>1185</v>
      </c>
      <c r="BC279" s="7"/>
    </row>
    <row r="280">
      <c r="A280" s="6">
        <v>278.0</v>
      </c>
      <c r="B280" s="6" t="s">
        <v>1179</v>
      </c>
      <c r="C280" s="6" t="s">
        <v>1180</v>
      </c>
      <c r="D280" s="6" t="s">
        <v>1181</v>
      </c>
      <c r="E280" s="6" t="s">
        <v>53</v>
      </c>
      <c r="F280" s="6">
        <v>21.0</v>
      </c>
      <c r="G280" s="6" t="s">
        <v>54</v>
      </c>
      <c r="H280" s="6" t="s">
        <v>55</v>
      </c>
      <c r="I280" s="6" t="s">
        <v>56</v>
      </c>
      <c r="J280" s="6">
        <v>5.0</v>
      </c>
      <c r="K280" s="6">
        <v>0.158442051601753</v>
      </c>
      <c r="L280" s="6">
        <v>-0.0614642314448132</v>
      </c>
      <c r="M280" s="6">
        <v>0.378348334648319</v>
      </c>
      <c r="N280" s="6">
        <v>-0.681715876246257</v>
      </c>
      <c r="O280" s="6">
        <v>-0.794551972695769</v>
      </c>
      <c r="P280" s="6">
        <v>-0.538002958159642</v>
      </c>
      <c r="Q280" s="6">
        <v>-0.59049091527268</v>
      </c>
      <c r="R280" s="6">
        <v>-1.0</v>
      </c>
      <c r="S280" s="6">
        <v>-0.180981830545361</v>
      </c>
      <c r="T280" s="6">
        <v>0.553641310073588</v>
      </c>
      <c r="U280" s="6">
        <v>0.107282620147177</v>
      </c>
      <c r="V280" s="6">
        <v>1.0</v>
      </c>
      <c r="W280" s="6" t="s">
        <v>1189</v>
      </c>
      <c r="X280" s="7"/>
      <c r="Y280" s="7"/>
      <c r="Z280" s="7"/>
      <c r="AA280" s="7" t="b">
        <v>0</v>
      </c>
      <c r="AB280" s="8"/>
      <c r="AC280" s="6" t="s">
        <v>1190</v>
      </c>
      <c r="AD280" s="7"/>
      <c r="AE280" s="7"/>
      <c r="AF280" s="9"/>
      <c r="AG280" s="7"/>
      <c r="AH280" s="7" t="b">
        <v>0</v>
      </c>
      <c r="AI280" s="7" t="b">
        <v>0</v>
      </c>
      <c r="AJ280" s="7" t="b">
        <v>0</v>
      </c>
      <c r="AK280" s="7" t="b">
        <v>0</v>
      </c>
      <c r="AL280" s="7" t="b">
        <v>0</v>
      </c>
      <c r="AM280" s="8"/>
      <c r="AN280" s="6" t="s">
        <v>1191</v>
      </c>
      <c r="AO280" s="7"/>
      <c r="AP280" s="7"/>
      <c r="AQ280" s="9"/>
      <c r="AR280" s="7"/>
      <c r="AS280" s="7"/>
      <c r="AT280" s="9"/>
      <c r="AU280" s="7" t="b">
        <v>0</v>
      </c>
      <c r="AV280" s="7" t="b">
        <v>0</v>
      </c>
      <c r="AW280" s="7" t="b">
        <v>0</v>
      </c>
      <c r="AX280" s="7" t="b">
        <v>0</v>
      </c>
      <c r="AY280" s="8"/>
      <c r="AZ280" s="6" t="s">
        <v>80</v>
      </c>
      <c r="BA280" s="7"/>
      <c r="BB280" s="6" t="s">
        <v>1185</v>
      </c>
      <c r="BC280" s="7"/>
    </row>
    <row r="281">
      <c r="A281" s="6">
        <v>279.0</v>
      </c>
      <c r="B281" s="6" t="s">
        <v>1192</v>
      </c>
      <c r="C281" s="6" t="s">
        <v>1193</v>
      </c>
      <c r="D281" s="6" t="s">
        <v>1194</v>
      </c>
      <c r="E281" s="6" t="s">
        <v>53</v>
      </c>
      <c r="F281" s="6">
        <v>43.0</v>
      </c>
      <c r="G281" s="6" t="s">
        <v>54</v>
      </c>
      <c r="H281" s="6" t="s">
        <v>119</v>
      </c>
      <c r="I281" s="6" t="s">
        <v>63</v>
      </c>
      <c r="J281" s="6">
        <v>5.0</v>
      </c>
      <c r="K281" s="6">
        <v>0.495497146195616</v>
      </c>
      <c r="L281" s="6">
        <v>0.221090725520411</v>
      </c>
      <c r="M281" s="6">
        <v>0.769903566870821</v>
      </c>
      <c r="N281" s="6">
        <v>-0.570965787256045</v>
      </c>
      <c r="O281" s="6">
        <v>-0.727559434317718</v>
      </c>
      <c r="P281" s="6">
        <v>-0.378037831623395</v>
      </c>
      <c r="Q281" s="6">
        <v>0.198652960912396</v>
      </c>
      <c r="R281" s="6">
        <v>-0.574151493842922</v>
      </c>
      <c r="S281" s="6">
        <v>0.971457415667715</v>
      </c>
      <c r="T281" s="6">
        <v>0.420544010996162</v>
      </c>
      <c r="U281" s="6">
        <v>0.0467004061418014</v>
      </c>
      <c r="V281" s="6">
        <v>0.794387615850522</v>
      </c>
      <c r="W281" s="6" t="s">
        <v>1195</v>
      </c>
      <c r="X281" s="7"/>
      <c r="Y281" s="7"/>
      <c r="Z281" s="7"/>
      <c r="AA281" s="7" t="b">
        <v>0</v>
      </c>
      <c r="AB281" s="8"/>
      <c r="AC281" s="6" t="s">
        <v>1196</v>
      </c>
      <c r="AD281" s="7"/>
      <c r="AE281" s="7"/>
      <c r="AF281" s="9"/>
      <c r="AG281" s="7"/>
      <c r="AH281" s="7" t="b">
        <v>0</v>
      </c>
      <c r="AI281" s="7" t="b">
        <v>0</v>
      </c>
      <c r="AJ281" s="7" t="b">
        <v>0</v>
      </c>
      <c r="AK281" s="7" t="b">
        <v>0</v>
      </c>
      <c r="AL281" s="7" t="b">
        <v>0</v>
      </c>
      <c r="AM281" s="8"/>
      <c r="AN281" s="6" t="s">
        <v>1197</v>
      </c>
      <c r="AO281" s="7"/>
      <c r="AP281" s="7"/>
      <c r="AQ281" s="9"/>
      <c r="AR281" s="7"/>
      <c r="AS281" s="7"/>
      <c r="AT281" s="9"/>
      <c r="AU281" s="7" t="b">
        <v>0</v>
      </c>
      <c r="AV281" s="7" t="b">
        <v>0</v>
      </c>
      <c r="AW281" s="7" t="b">
        <v>0</v>
      </c>
      <c r="AX281" s="7" t="b">
        <v>0</v>
      </c>
      <c r="AY281" s="8"/>
      <c r="AZ281" s="6" t="s">
        <v>67</v>
      </c>
      <c r="BA281" s="7"/>
      <c r="BB281" s="6" t="s">
        <v>1198</v>
      </c>
      <c r="BC281" s="7"/>
    </row>
    <row r="282">
      <c r="A282" s="6">
        <v>280.0</v>
      </c>
      <c r="B282" s="6" t="s">
        <v>1192</v>
      </c>
      <c r="C282" s="6" t="s">
        <v>1193</v>
      </c>
      <c r="D282" s="6" t="s">
        <v>1194</v>
      </c>
      <c r="E282" s="6" t="s">
        <v>53</v>
      </c>
      <c r="F282" s="6">
        <v>43.0</v>
      </c>
      <c r="G282" s="6" t="s">
        <v>54</v>
      </c>
      <c r="H282" s="6" t="s">
        <v>119</v>
      </c>
      <c r="I282" s="6" t="s">
        <v>68</v>
      </c>
      <c r="J282" s="6">
        <v>5.0</v>
      </c>
      <c r="K282" s="6">
        <v>0.146661925563844</v>
      </c>
      <c r="L282" s="6">
        <v>-0.465274496758053</v>
      </c>
      <c r="M282" s="6">
        <v>0.758598347885741</v>
      </c>
      <c r="N282" s="6">
        <v>-0.800527406352397</v>
      </c>
      <c r="O282" s="6">
        <v>-0.879090013983046</v>
      </c>
      <c r="P282" s="6">
        <v>-0.679581480593673</v>
      </c>
      <c r="Q282" s="6">
        <v>-3.3506215633694E-6</v>
      </c>
      <c r="R282" s="6">
        <v>-0.795913506161703</v>
      </c>
      <c r="S282" s="6">
        <v>0.795906804918576</v>
      </c>
      <c r="T282" s="6">
        <v>0.194356652382552</v>
      </c>
      <c r="U282" s="6">
        <v>-0.133535583630885</v>
      </c>
      <c r="V282" s="6">
        <v>0.52224888839599</v>
      </c>
      <c r="W282" s="6" t="s">
        <v>1199</v>
      </c>
      <c r="X282" s="7"/>
      <c r="Y282" s="7"/>
      <c r="Z282" s="7"/>
      <c r="AA282" s="7" t="b">
        <v>0</v>
      </c>
      <c r="AB282" s="8"/>
      <c r="AC282" s="6" t="s">
        <v>1200</v>
      </c>
      <c r="AD282" s="7"/>
      <c r="AE282" s="7"/>
      <c r="AF282" s="9"/>
      <c r="AG282" s="7"/>
      <c r="AH282" s="7" t="b">
        <v>0</v>
      </c>
      <c r="AI282" s="7" t="b">
        <v>0</v>
      </c>
      <c r="AJ282" s="7" t="b">
        <v>0</v>
      </c>
      <c r="AK282" s="7" t="b">
        <v>0</v>
      </c>
      <c r="AL282" s="7" t="b">
        <v>0</v>
      </c>
      <c r="AM282" s="8"/>
      <c r="AN282" s="6" t="s">
        <v>1201</v>
      </c>
      <c r="AO282" s="7"/>
      <c r="AP282" s="7"/>
      <c r="AQ282" s="9"/>
      <c r="AR282" s="7"/>
      <c r="AS282" s="7"/>
      <c r="AT282" s="9"/>
      <c r="AU282" s="7" t="b">
        <v>0</v>
      </c>
      <c r="AV282" s="7" t="b">
        <v>0</v>
      </c>
      <c r="AW282" s="7" t="b">
        <v>0</v>
      </c>
      <c r="AX282" s="7" t="b">
        <v>0</v>
      </c>
      <c r="AY282" s="8"/>
      <c r="AZ282" s="6" t="s">
        <v>67</v>
      </c>
      <c r="BA282" s="7"/>
      <c r="BB282" s="6" t="s">
        <v>1198</v>
      </c>
      <c r="BC282" s="7"/>
    </row>
    <row r="283">
      <c r="A283" s="6">
        <v>281.0</v>
      </c>
      <c r="B283" s="6" t="s">
        <v>1192</v>
      </c>
      <c r="C283" s="6" t="s">
        <v>1193</v>
      </c>
      <c r="D283" s="6" t="s">
        <v>1194</v>
      </c>
      <c r="E283" s="6" t="s">
        <v>53</v>
      </c>
      <c r="F283" s="6">
        <v>43.0</v>
      </c>
      <c r="G283" s="6" t="s">
        <v>54</v>
      </c>
      <c r="H283" s="6" t="s">
        <v>119</v>
      </c>
      <c r="I283" s="6" t="s">
        <v>56</v>
      </c>
      <c r="J283" s="6">
        <v>5.0</v>
      </c>
      <c r="K283" s="6">
        <v>0.108097888812448</v>
      </c>
      <c r="L283" s="6">
        <v>-0.270650183659254</v>
      </c>
      <c r="M283" s="6">
        <v>0.48684596128415</v>
      </c>
      <c r="N283" s="6">
        <v>-0.774762755579298</v>
      </c>
      <c r="O283" s="6">
        <v>-0.861955829315313</v>
      </c>
      <c r="P283" s="6">
        <v>-0.657133902968638</v>
      </c>
      <c r="Q283" s="6">
        <v>-2.19523680944355E-6</v>
      </c>
      <c r="R283" s="6">
        <v>-0.406657024556496</v>
      </c>
      <c r="S283" s="6">
        <v>0.406652634082877</v>
      </c>
      <c r="T283" s="6">
        <v>0.0742629683066347</v>
      </c>
      <c r="U283" s="6">
        <v>-0.280576034514127</v>
      </c>
      <c r="V283" s="6">
        <v>0.429101971127396</v>
      </c>
      <c r="W283" s="6" t="s">
        <v>1202</v>
      </c>
      <c r="X283" s="7"/>
      <c r="Y283" s="7"/>
      <c r="Z283" s="7"/>
      <c r="AA283" s="7" t="b">
        <v>0</v>
      </c>
      <c r="AB283" s="8"/>
      <c r="AC283" s="6" t="s">
        <v>1203</v>
      </c>
      <c r="AD283" s="7"/>
      <c r="AE283" s="7"/>
      <c r="AF283" s="9"/>
      <c r="AG283" s="7"/>
      <c r="AH283" s="7" t="b">
        <v>0</v>
      </c>
      <c r="AI283" s="7" t="b">
        <v>0</v>
      </c>
      <c r="AJ283" s="7" t="b">
        <v>0</v>
      </c>
      <c r="AK283" s="7" t="b">
        <v>0</v>
      </c>
      <c r="AL283" s="7" t="b">
        <v>0</v>
      </c>
      <c r="AM283" s="8"/>
      <c r="AN283" s="6" t="s">
        <v>1204</v>
      </c>
      <c r="AO283" s="7"/>
      <c r="AP283" s="7"/>
      <c r="AQ283" s="9"/>
      <c r="AR283" s="7"/>
      <c r="AS283" s="7"/>
      <c r="AT283" s="9"/>
      <c r="AU283" s="7" t="b">
        <v>0</v>
      </c>
      <c r="AV283" s="7" t="b">
        <v>0</v>
      </c>
      <c r="AW283" s="7" t="b">
        <v>0</v>
      </c>
      <c r="AX283" s="7" t="b">
        <v>0</v>
      </c>
      <c r="AY283" s="8"/>
      <c r="AZ283" s="6" t="s">
        <v>67</v>
      </c>
      <c r="BA283" s="7"/>
      <c r="BB283" s="6" t="s">
        <v>1198</v>
      </c>
      <c r="BC283" s="7"/>
    </row>
    <row r="284">
      <c r="A284" s="6">
        <v>282.0</v>
      </c>
      <c r="B284" s="6" t="s">
        <v>1205</v>
      </c>
      <c r="C284" s="6" t="s">
        <v>1206</v>
      </c>
      <c r="D284" s="6" t="s">
        <v>1207</v>
      </c>
      <c r="E284" s="6" t="s">
        <v>53</v>
      </c>
      <c r="F284" s="6">
        <v>24.0</v>
      </c>
      <c r="G284" s="6" t="s">
        <v>54</v>
      </c>
      <c r="H284" s="6" t="s">
        <v>55</v>
      </c>
      <c r="I284" s="6" t="s">
        <v>56</v>
      </c>
      <c r="J284" s="6">
        <v>5.0</v>
      </c>
      <c r="K284" s="6">
        <v>-0.866824912991618</v>
      </c>
      <c r="L284" s="6">
        <v>-1.0</v>
      </c>
      <c r="M284" s="6">
        <v>-0.733649825983236</v>
      </c>
      <c r="N284" s="6">
        <v>0.338346048801816</v>
      </c>
      <c r="O284" s="6">
        <v>0.0555699086537424</v>
      </c>
      <c r="P284" s="6">
        <v>0.568979017772268</v>
      </c>
      <c r="Q284" s="6">
        <v>0.0276265466697911</v>
      </c>
      <c r="R284" s="6">
        <v>-0.944746906660417</v>
      </c>
      <c r="S284" s="6">
        <v>1.0</v>
      </c>
      <c r="T284" s="6">
        <v>-0.0156609040515396</v>
      </c>
      <c r="U284" s="6">
        <v>-1.0</v>
      </c>
      <c r="V284" s="6">
        <v>0.96867819189692</v>
      </c>
      <c r="W284" s="6" t="s">
        <v>1208</v>
      </c>
      <c r="X284" s="7"/>
      <c r="Y284" s="7"/>
      <c r="Z284" s="7"/>
      <c r="AA284" s="7" t="b">
        <v>0</v>
      </c>
      <c r="AB284" s="8"/>
      <c r="AC284" s="6" t="s">
        <v>1209</v>
      </c>
      <c r="AD284" s="7"/>
      <c r="AE284" s="7"/>
      <c r="AF284" s="9"/>
      <c r="AG284" s="7"/>
      <c r="AH284" s="7" t="b">
        <v>0</v>
      </c>
      <c r="AI284" s="7" t="b">
        <v>0</v>
      </c>
      <c r="AJ284" s="7" t="b">
        <v>0</v>
      </c>
      <c r="AK284" s="7" t="b">
        <v>0</v>
      </c>
      <c r="AL284" s="7" t="b">
        <v>0</v>
      </c>
      <c r="AM284" s="8"/>
      <c r="AN284" s="6" t="s">
        <v>1210</v>
      </c>
      <c r="AO284" s="7"/>
      <c r="AP284" s="7"/>
      <c r="AQ284" s="9"/>
      <c r="AR284" s="7"/>
      <c r="AS284" s="7"/>
      <c r="AT284" s="9"/>
      <c r="AU284" s="7" t="b">
        <v>0</v>
      </c>
      <c r="AV284" s="7" t="b">
        <v>0</v>
      </c>
      <c r="AW284" s="7" t="b">
        <v>0</v>
      </c>
      <c r="AX284" s="7" t="b">
        <v>0</v>
      </c>
      <c r="AY284" s="8"/>
      <c r="AZ284" s="6" t="s">
        <v>72</v>
      </c>
      <c r="BA284" s="7"/>
      <c r="BB284" s="6" t="s">
        <v>81</v>
      </c>
      <c r="BC284" s="7"/>
    </row>
    <row r="285">
      <c r="A285" s="6">
        <v>283.0</v>
      </c>
      <c r="B285" s="6" t="s">
        <v>1205</v>
      </c>
      <c r="C285" s="6" t="s">
        <v>1206</v>
      </c>
      <c r="D285" s="6" t="s">
        <v>1207</v>
      </c>
      <c r="E285" s="6" t="s">
        <v>53</v>
      </c>
      <c r="F285" s="6">
        <v>24.0</v>
      </c>
      <c r="G285" s="6" t="s">
        <v>54</v>
      </c>
      <c r="H285" s="6" t="s">
        <v>55</v>
      </c>
      <c r="I285" s="6" t="s">
        <v>68</v>
      </c>
      <c r="J285" s="6">
        <v>5.0</v>
      </c>
      <c r="K285" s="6">
        <v>1.0</v>
      </c>
      <c r="L285" s="6">
        <v>0.406075342290879</v>
      </c>
      <c r="M285" s="6">
        <v>1.0</v>
      </c>
      <c r="N285" s="6">
        <v>-0.215107377680101</v>
      </c>
      <c r="O285" s="6">
        <v>-0.469351431883574</v>
      </c>
      <c r="P285" s="6">
        <v>0.0363921299774493</v>
      </c>
      <c r="Q285" s="6">
        <v>0.0125694042961357</v>
      </c>
      <c r="R285" s="6">
        <v>-0.974861191407728</v>
      </c>
      <c r="S285" s="6">
        <v>1.0</v>
      </c>
      <c r="T285" s="6">
        <v>-0.014695620942243</v>
      </c>
      <c r="U285" s="6">
        <v>-0.866610860782179</v>
      </c>
      <c r="V285" s="6">
        <v>0.837219618897693</v>
      </c>
      <c r="W285" s="6" t="s">
        <v>1211</v>
      </c>
      <c r="X285" s="7"/>
      <c r="Y285" s="7"/>
      <c r="Z285" s="7"/>
      <c r="AA285" s="7" t="b">
        <v>0</v>
      </c>
      <c r="AB285" s="8"/>
      <c r="AC285" s="6" t="s">
        <v>1209</v>
      </c>
      <c r="AD285" s="7"/>
      <c r="AE285" s="7"/>
      <c r="AF285" s="9"/>
      <c r="AG285" s="7"/>
      <c r="AH285" s="7" t="b">
        <v>0</v>
      </c>
      <c r="AI285" s="7" t="b">
        <v>0</v>
      </c>
      <c r="AJ285" s="7" t="b">
        <v>0</v>
      </c>
      <c r="AK285" s="7" t="b">
        <v>0</v>
      </c>
      <c r="AL285" s="7" t="b">
        <v>0</v>
      </c>
      <c r="AM285" s="8"/>
      <c r="AN285" s="6" t="s">
        <v>1212</v>
      </c>
      <c r="AO285" s="7"/>
      <c r="AP285" s="7"/>
      <c r="AQ285" s="9"/>
      <c r="AR285" s="7"/>
      <c r="AS285" s="7"/>
      <c r="AT285" s="9"/>
      <c r="AU285" s="7" t="b">
        <v>0</v>
      </c>
      <c r="AV285" s="7" t="b">
        <v>0</v>
      </c>
      <c r="AW285" s="7" t="b">
        <v>0</v>
      </c>
      <c r="AX285" s="7" t="b">
        <v>0</v>
      </c>
      <c r="AY285" s="8"/>
      <c r="AZ285" s="6" t="s">
        <v>72</v>
      </c>
      <c r="BA285" s="7"/>
      <c r="BB285" s="6" t="s">
        <v>81</v>
      </c>
      <c r="BC285" s="7"/>
    </row>
    <row r="286">
      <c r="A286" s="6">
        <v>284.0</v>
      </c>
      <c r="B286" s="6" t="s">
        <v>1205</v>
      </c>
      <c r="C286" s="6" t="s">
        <v>1206</v>
      </c>
      <c r="D286" s="6" t="s">
        <v>1207</v>
      </c>
      <c r="E286" s="6" t="s">
        <v>53</v>
      </c>
      <c r="F286" s="6">
        <v>24.0</v>
      </c>
      <c r="G286" s="6" t="s">
        <v>54</v>
      </c>
      <c r="H286" s="6" t="s">
        <v>55</v>
      </c>
      <c r="I286" s="6" t="s">
        <v>63</v>
      </c>
      <c r="J286" s="6">
        <v>5.0</v>
      </c>
      <c r="K286" s="6">
        <v>0.443125729377931</v>
      </c>
      <c r="L286" s="6">
        <v>-0.113748541244136</v>
      </c>
      <c r="M286" s="6">
        <v>1.0</v>
      </c>
      <c r="N286" s="6">
        <v>-0.506727868452012</v>
      </c>
      <c r="O286" s="6">
        <v>-0.688683676489147</v>
      </c>
      <c r="P286" s="6">
        <v>-0.292486332465934</v>
      </c>
      <c r="Q286" s="6">
        <v>-0.672304179946258</v>
      </c>
      <c r="R286" s="6">
        <v>-1.0</v>
      </c>
      <c r="S286" s="6">
        <v>-0.344608359892517</v>
      </c>
      <c r="T286" s="6">
        <v>-1.0</v>
      </c>
      <c r="U286" s="6">
        <v>-1.0</v>
      </c>
      <c r="V286" s="6">
        <v>1.0</v>
      </c>
      <c r="W286" s="6" t="s">
        <v>1213</v>
      </c>
      <c r="X286" s="7"/>
      <c r="Y286" s="7"/>
      <c r="Z286" s="7"/>
      <c r="AA286" s="7" t="b">
        <v>0</v>
      </c>
      <c r="AB286" s="8"/>
      <c r="AC286" s="6" t="s">
        <v>1214</v>
      </c>
      <c r="AD286" s="7"/>
      <c r="AE286" s="7"/>
      <c r="AF286" s="9"/>
      <c r="AG286" s="7"/>
      <c r="AH286" s="7" t="b">
        <v>0</v>
      </c>
      <c r="AI286" s="7" t="b">
        <v>0</v>
      </c>
      <c r="AJ286" s="7" t="b">
        <v>0</v>
      </c>
      <c r="AK286" s="7" t="b">
        <v>0</v>
      </c>
      <c r="AL286" s="7" t="b">
        <v>0</v>
      </c>
      <c r="AM286" s="8"/>
      <c r="AN286" s="6" t="s">
        <v>1215</v>
      </c>
      <c r="AO286" s="7"/>
      <c r="AP286" s="7"/>
      <c r="AQ286" s="9"/>
      <c r="AR286" s="7"/>
      <c r="AS286" s="7"/>
      <c r="AT286" s="9"/>
      <c r="AU286" s="7" t="b">
        <v>0</v>
      </c>
      <c r="AV286" s="7" t="b">
        <v>0</v>
      </c>
      <c r="AW286" s="7" t="b">
        <v>0</v>
      </c>
      <c r="AX286" s="7" t="b">
        <v>0</v>
      </c>
      <c r="AY286" s="8"/>
      <c r="AZ286" s="6" t="s">
        <v>72</v>
      </c>
      <c r="BA286" s="7"/>
      <c r="BB286" s="6" t="s">
        <v>81</v>
      </c>
      <c r="BC286" s="7"/>
    </row>
    <row r="287">
      <c r="A287" s="6">
        <v>285.0</v>
      </c>
      <c r="B287" s="6" t="s">
        <v>1216</v>
      </c>
      <c r="C287" s="6" t="s">
        <v>1217</v>
      </c>
      <c r="D287" s="6" t="s">
        <v>1218</v>
      </c>
      <c r="E287" s="6" t="s">
        <v>104</v>
      </c>
      <c r="F287" s="6">
        <v>30.0</v>
      </c>
      <c r="G287" s="6" t="s">
        <v>54</v>
      </c>
      <c r="H287" s="6" t="s">
        <v>55</v>
      </c>
      <c r="I287" s="6" t="s">
        <v>63</v>
      </c>
      <c r="J287" s="6">
        <v>5.0</v>
      </c>
      <c r="K287" s="6">
        <v>-0.765337461464489</v>
      </c>
      <c r="L287" s="6">
        <v>-1.0</v>
      </c>
      <c r="M287" s="6">
        <v>1.0</v>
      </c>
      <c r="N287" s="6">
        <v>-0.0211721133828438</v>
      </c>
      <c r="O287" s="6">
        <v>-0.324946119825902</v>
      </c>
      <c r="P287" s="6">
        <v>0.296667068250277</v>
      </c>
      <c r="Q287" s="6">
        <v>-0.286040090066619</v>
      </c>
      <c r="R287" s="6">
        <v>-0.635975675852886</v>
      </c>
      <c r="S287" s="6">
        <v>0.063895495719648</v>
      </c>
      <c r="T287" s="6">
        <v>0.906814804782087</v>
      </c>
      <c r="U287" s="6">
        <v>-0.964699306253635</v>
      </c>
      <c r="V287" s="6">
        <v>1.0</v>
      </c>
      <c r="W287" s="6" t="s">
        <v>1219</v>
      </c>
      <c r="X287" s="7"/>
      <c r="Y287" s="7"/>
      <c r="Z287" s="7"/>
      <c r="AA287" s="7" t="b">
        <v>0</v>
      </c>
      <c r="AB287" s="8"/>
      <c r="AC287" s="6" t="s">
        <v>1220</v>
      </c>
      <c r="AD287" s="7"/>
      <c r="AE287" s="7"/>
      <c r="AF287" s="9"/>
      <c r="AG287" s="7"/>
      <c r="AH287" s="7" t="b">
        <v>0</v>
      </c>
      <c r="AI287" s="7" t="b">
        <v>0</v>
      </c>
      <c r="AJ287" s="7" t="b">
        <v>0</v>
      </c>
      <c r="AK287" s="7" t="b">
        <v>0</v>
      </c>
      <c r="AL287" s="7" t="b">
        <v>0</v>
      </c>
      <c r="AM287" s="8"/>
      <c r="AN287" s="6" t="s">
        <v>1221</v>
      </c>
      <c r="AO287" s="7"/>
      <c r="AP287" s="7"/>
      <c r="AQ287" s="9"/>
      <c r="AR287" s="7"/>
      <c r="AS287" s="7"/>
      <c r="AT287" s="9"/>
      <c r="AU287" s="7" t="b">
        <v>0</v>
      </c>
      <c r="AV287" s="7" t="b">
        <v>0</v>
      </c>
      <c r="AW287" s="7" t="b">
        <v>0</v>
      </c>
      <c r="AX287" s="7" t="b">
        <v>0</v>
      </c>
      <c r="AY287" s="8"/>
      <c r="AZ287" s="6" t="s">
        <v>80</v>
      </c>
      <c r="BA287" s="7"/>
      <c r="BB287" s="6" t="s">
        <v>566</v>
      </c>
      <c r="BC287" s="7"/>
    </row>
    <row r="288">
      <c r="A288" s="6">
        <v>286.0</v>
      </c>
      <c r="B288" s="6" t="s">
        <v>1216</v>
      </c>
      <c r="C288" s="6" t="s">
        <v>1217</v>
      </c>
      <c r="D288" s="6" t="s">
        <v>1218</v>
      </c>
      <c r="E288" s="6" t="s">
        <v>104</v>
      </c>
      <c r="F288" s="6">
        <v>30.0</v>
      </c>
      <c r="G288" s="6" t="s">
        <v>54</v>
      </c>
      <c r="H288" s="6" t="s">
        <v>55</v>
      </c>
      <c r="I288" s="6" t="s">
        <v>68</v>
      </c>
      <c r="J288" s="6">
        <v>5.0</v>
      </c>
      <c r="K288" s="6">
        <v>-0.556655881668304</v>
      </c>
      <c r="L288" s="6">
        <v>-1.0</v>
      </c>
      <c r="M288" s="6">
        <v>0.0721304743431956</v>
      </c>
      <c r="N288" s="6">
        <v>0.460895771267101</v>
      </c>
      <c r="O288" s="6">
        <v>0.201553454636684</v>
      </c>
      <c r="P288" s="6">
        <v>0.667203410714652</v>
      </c>
      <c r="Q288" s="6">
        <v>0.530181153403797</v>
      </c>
      <c r="R288" s="6">
        <v>-0.188103740257402</v>
      </c>
      <c r="S288" s="6">
        <v>1.0</v>
      </c>
      <c r="T288" s="6">
        <v>0.418927414244788</v>
      </c>
      <c r="U288" s="6">
        <v>-0.464633634853018</v>
      </c>
      <c r="V288" s="6">
        <v>1.0</v>
      </c>
      <c r="W288" s="6" t="s">
        <v>1222</v>
      </c>
      <c r="X288" s="7"/>
      <c r="Y288" s="7"/>
      <c r="Z288" s="7"/>
      <c r="AA288" s="7" t="b">
        <v>0</v>
      </c>
      <c r="AB288" s="8"/>
      <c r="AC288" s="6" t="s">
        <v>1223</v>
      </c>
      <c r="AD288" s="7"/>
      <c r="AE288" s="7"/>
      <c r="AF288" s="9"/>
      <c r="AG288" s="7"/>
      <c r="AH288" s="7" t="b">
        <v>0</v>
      </c>
      <c r="AI288" s="7" t="b">
        <v>0</v>
      </c>
      <c r="AJ288" s="7" t="b">
        <v>0</v>
      </c>
      <c r="AK288" s="7" t="b">
        <v>0</v>
      </c>
      <c r="AL288" s="7" t="b">
        <v>0</v>
      </c>
      <c r="AM288" s="8"/>
      <c r="AN288" s="6" t="s">
        <v>1223</v>
      </c>
      <c r="AO288" s="7"/>
      <c r="AP288" s="7"/>
      <c r="AQ288" s="9"/>
      <c r="AR288" s="7"/>
      <c r="AS288" s="7"/>
      <c r="AT288" s="9"/>
      <c r="AU288" s="7" t="b">
        <v>0</v>
      </c>
      <c r="AV288" s="7" t="b">
        <v>0</v>
      </c>
      <c r="AW288" s="7" t="b">
        <v>0</v>
      </c>
      <c r="AX288" s="7" t="b">
        <v>0</v>
      </c>
      <c r="AY288" s="8"/>
      <c r="AZ288" s="6" t="s">
        <v>80</v>
      </c>
      <c r="BA288" s="7"/>
      <c r="BB288" s="6" t="s">
        <v>566</v>
      </c>
      <c r="BC288" s="7"/>
    </row>
    <row r="289">
      <c r="A289" s="6">
        <v>287.0</v>
      </c>
      <c r="B289" s="6" t="s">
        <v>1216</v>
      </c>
      <c r="C289" s="6" t="s">
        <v>1217</v>
      </c>
      <c r="D289" s="6" t="s">
        <v>1218</v>
      </c>
      <c r="E289" s="6" t="s">
        <v>104</v>
      </c>
      <c r="F289" s="6">
        <v>30.0</v>
      </c>
      <c r="G289" s="6" t="s">
        <v>54</v>
      </c>
      <c r="H289" s="6" t="s">
        <v>55</v>
      </c>
      <c r="I289" s="6" t="s">
        <v>56</v>
      </c>
      <c r="J289" s="6">
        <v>5.0</v>
      </c>
      <c r="K289" s="6">
        <v>0.29871470047665</v>
      </c>
      <c r="L289" s="6">
        <v>-0.41704439596413</v>
      </c>
      <c r="M289" s="6">
        <v>1.0</v>
      </c>
      <c r="N289" s="6">
        <v>-0.60169599902361</v>
      </c>
      <c r="O289" s="6">
        <v>-0.781265896050354</v>
      </c>
      <c r="P289" s="6">
        <v>-0.321939100274012</v>
      </c>
      <c r="Q289" s="6">
        <v>-0.482439452923209</v>
      </c>
      <c r="R289" s="6">
        <v>-1.0</v>
      </c>
      <c r="S289" s="6">
        <v>0.035121094153582</v>
      </c>
      <c r="T289" s="6">
        <v>0.473656450723475</v>
      </c>
      <c r="U289" s="6">
        <v>-0.534737864627282</v>
      </c>
      <c r="V289" s="6">
        <v>1.0</v>
      </c>
      <c r="W289" s="6" t="s">
        <v>1224</v>
      </c>
      <c r="X289" s="7"/>
      <c r="Y289" s="7"/>
      <c r="Z289" s="7"/>
      <c r="AA289" s="7" t="b">
        <v>0</v>
      </c>
      <c r="AB289" s="8"/>
      <c r="AC289" s="6" t="s">
        <v>1223</v>
      </c>
      <c r="AD289" s="7"/>
      <c r="AE289" s="7"/>
      <c r="AF289" s="9"/>
      <c r="AG289" s="7"/>
      <c r="AH289" s="7" t="b">
        <v>0</v>
      </c>
      <c r="AI289" s="7" t="b">
        <v>0</v>
      </c>
      <c r="AJ289" s="7" t="b">
        <v>0</v>
      </c>
      <c r="AK289" s="7" t="b">
        <v>0</v>
      </c>
      <c r="AL289" s="7" t="b">
        <v>0</v>
      </c>
      <c r="AM289" s="8"/>
      <c r="AN289" s="6" t="s">
        <v>1224</v>
      </c>
      <c r="AO289" s="7"/>
      <c r="AP289" s="7"/>
      <c r="AQ289" s="9"/>
      <c r="AR289" s="7"/>
      <c r="AS289" s="7"/>
      <c r="AT289" s="9"/>
      <c r="AU289" s="7" t="b">
        <v>0</v>
      </c>
      <c r="AV289" s="7" t="b">
        <v>0</v>
      </c>
      <c r="AW289" s="7" t="b">
        <v>0</v>
      </c>
      <c r="AX289" s="7" t="b">
        <v>0</v>
      </c>
      <c r="AY289" s="8"/>
      <c r="AZ289" s="6" t="s">
        <v>80</v>
      </c>
      <c r="BA289" s="7"/>
      <c r="BB289" s="6" t="s">
        <v>566</v>
      </c>
      <c r="BC289" s="7"/>
    </row>
    <row r="290">
      <c r="A290" s="6">
        <v>288.0</v>
      </c>
      <c r="B290" s="6" t="s">
        <v>1225</v>
      </c>
      <c r="C290" s="6" t="s">
        <v>1226</v>
      </c>
      <c r="D290" s="6" t="s">
        <v>1227</v>
      </c>
      <c r="E290" s="6" t="s">
        <v>53</v>
      </c>
      <c r="F290" s="6">
        <v>57.0</v>
      </c>
      <c r="G290" s="6" t="s">
        <v>54</v>
      </c>
      <c r="H290" s="6" t="s">
        <v>170</v>
      </c>
      <c r="I290" s="6" t="s">
        <v>68</v>
      </c>
      <c r="J290" s="6">
        <v>5.0</v>
      </c>
      <c r="K290" s="6">
        <v>0.445748309939975</v>
      </c>
      <c r="L290" s="6">
        <v>0.255891412514812</v>
      </c>
      <c r="M290" s="6">
        <v>0.635605207365139</v>
      </c>
      <c r="N290" s="6">
        <v>-0.624987314791388</v>
      </c>
      <c r="O290" s="6">
        <v>-0.77090260614094</v>
      </c>
      <c r="P290" s="6">
        <v>-0.428108275928518</v>
      </c>
      <c r="Q290" s="6">
        <v>-0.779649137508415</v>
      </c>
      <c r="R290" s="6">
        <v>-1.0</v>
      </c>
      <c r="S290" s="6">
        <v>-0.532794407764297</v>
      </c>
      <c r="T290" s="6">
        <v>-0.784917452565562</v>
      </c>
      <c r="U290" s="6">
        <v>-1.0</v>
      </c>
      <c r="V290" s="6">
        <v>-0.525985123577212</v>
      </c>
      <c r="W290" s="6" t="s">
        <v>1228</v>
      </c>
      <c r="X290" s="7"/>
      <c r="Y290" s="7"/>
      <c r="Z290" s="7"/>
      <c r="AA290" s="7" t="b">
        <v>0</v>
      </c>
      <c r="AB290" s="8"/>
      <c r="AC290" s="6" t="s">
        <v>1229</v>
      </c>
      <c r="AD290" s="7"/>
      <c r="AE290" s="7"/>
      <c r="AF290" s="9"/>
      <c r="AG290" s="7"/>
      <c r="AH290" s="7" t="b">
        <v>0</v>
      </c>
      <c r="AI290" s="7" t="b">
        <v>0</v>
      </c>
      <c r="AJ290" s="7" t="b">
        <v>0</v>
      </c>
      <c r="AK290" s="7" t="b">
        <v>0</v>
      </c>
      <c r="AL290" s="7" t="b">
        <v>0</v>
      </c>
      <c r="AM290" s="8"/>
      <c r="AN290" s="6" t="s">
        <v>1230</v>
      </c>
      <c r="AO290" s="7"/>
      <c r="AP290" s="7"/>
      <c r="AQ290" s="9"/>
      <c r="AR290" s="7"/>
      <c r="AS290" s="7"/>
      <c r="AT290" s="9"/>
      <c r="AU290" s="7" t="b">
        <v>0</v>
      </c>
      <c r="AV290" s="7" t="b">
        <v>0</v>
      </c>
      <c r="AW290" s="7" t="b">
        <v>0</v>
      </c>
      <c r="AX290" s="7" t="b">
        <v>0</v>
      </c>
      <c r="AY290" s="8"/>
      <c r="AZ290" s="6" t="s">
        <v>67</v>
      </c>
      <c r="BA290" s="7"/>
      <c r="BB290" s="6" t="s">
        <v>1231</v>
      </c>
      <c r="BC290" s="7"/>
    </row>
    <row r="291">
      <c r="A291" s="6">
        <v>289.0</v>
      </c>
      <c r="B291" s="6" t="s">
        <v>1225</v>
      </c>
      <c r="C291" s="6" t="s">
        <v>1226</v>
      </c>
      <c r="D291" s="6" t="s">
        <v>1227</v>
      </c>
      <c r="E291" s="6" t="s">
        <v>53</v>
      </c>
      <c r="F291" s="6">
        <v>57.0</v>
      </c>
      <c r="G291" s="6" t="s">
        <v>54</v>
      </c>
      <c r="H291" s="6" t="s">
        <v>170</v>
      </c>
      <c r="I291" s="6" t="s">
        <v>63</v>
      </c>
      <c r="J291" s="6">
        <v>5.0</v>
      </c>
      <c r="K291" s="6">
        <v>0.388357020204924</v>
      </c>
      <c r="L291" s="6">
        <v>0.0876341877386106</v>
      </c>
      <c r="M291" s="6">
        <v>0.689079852671238</v>
      </c>
      <c r="N291" s="6">
        <v>-0.580126767619907</v>
      </c>
      <c r="O291" s="6">
        <v>-0.70791725794193</v>
      </c>
      <c r="P291" s="6">
        <v>-0.404314842616749</v>
      </c>
      <c r="Q291" s="6">
        <v>-0.863215678432198</v>
      </c>
      <c r="R291" s="6">
        <v>-1.0</v>
      </c>
      <c r="S291" s="6">
        <v>-0.549182567749438</v>
      </c>
      <c r="T291" s="6">
        <v>-0.763575618140305</v>
      </c>
      <c r="U291" s="6">
        <v>-1.0</v>
      </c>
      <c r="V291" s="6">
        <v>-0.52715123628061</v>
      </c>
      <c r="W291" s="6" t="s">
        <v>1232</v>
      </c>
      <c r="X291" s="7"/>
      <c r="Y291" s="7"/>
      <c r="Z291" s="7"/>
      <c r="AA291" s="7" t="b">
        <v>0</v>
      </c>
      <c r="AB291" s="8"/>
      <c r="AC291" s="6" t="s">
        <v>1233</v>
      </c>
      <c r="AD291" s="7"/>
      <c r="AE291" s="7"/>
      <c r="AF291" s="9"/>
      <c r="AG291" s="7"/>
      <c r="AH291" s="7" t="b">
        <v>0</v>
      </c>
      <c r="AI291" s="7" t="b">
        <v>0</v>
      </c>
      <c r="AJ291" s="7" t="b">
        <v>0</v>
      </c>
      <c r="AK291" s="7" t="b">
        <v>0</v>
      </c>
      <c r="AL291" s="7" t="b">
        <v>0</v>
      </c>
      <c r="AM291" s="8"/>
      <c r="AN291" s="6" t="s">
        <v>1234</v>
      </c>
      <c r="AO291" s="7"/>
      <c r="AP291" s="7"/>
      <c r="AQ291" s="9"/>
      <c r="AR291" s="7"/>
      <c r="AS291" s="7"/>
      <c r="AT291" s="9"/>
      <c r="AU291" s="7" t="b">
        <v>0</v>
      </c>
      <c r="AV291" s="7" t="b">
        <v>0</v>
      </c>
      <c r="AW291" s="7" t="b">
        <v>0</v>
      </c>
      <c r="AX291" s="7" t="b">
        <v>0</v>
      </c>
      <c r="AY291" s="8"/>
      <c r="AZ291" s="6" t="s">
        <v>67</v>
      </c>
      <c r="BA291" s="7"/>
      <c r="BB291" s="6" t="s">
        <v>1231</v>
      </c>
      <c r="BC291" s="7"/>
    </row>
    <row r="292">
      <c r="A292" s="6">
        <v>290.0</v>
      </c>
      <c r="B292" s="6" t="s">
        <v>1225</v>
      </c>
      <c r="C292" s="6" t="s">
        <v>1226</v>
      </c>
      <c r="D292" s="6" t="s">
        <v>1227</v>
      </c>
      <c r="E292" s="6" t="s">
        <v>53</v>
      </c>
      <c r="F292" s="6">
        <v>57.0</v>
      </c>
      <c r="G292" s="6" t="s">
        <v>54</v>
      </c>
      <c r="H292" s="6" t="s">
        <v>170</v>
      </c>
      <c r="I292" s="6" t="s">
        <v>56</v>
      </c>
      <c r="J292" s="6">
        <v>5.0</v>
      </c>
      <c r="K292" s="6">
        <v>-0.64286458528948</v>
      </c>
      <c r="L292" s="6">
        <v>-1.0</v>
      </c>
      <c r="M292" s="6">
        <v>-0.285729170578961</v>
      </c>
      <c r="N292" s="6">
        <v>0.372978340894167</v>
      </c>
      <c r="O292" s="6">
        <v>0.158070505321539</v>
      </c>
      <c r="P292" s="6">
        <v>0.563152293144307</v>
      </c>
      <c r="Q292" s="6">
        <v>0.52919983434406</v>
      </c>
      <c r="R292" s="6">
        <v>-0.797867654163689</v>
      </c>
      <c r="S292" s="6">
        <v>1.0</v>
      </c>
      <c r="T292" s="6">
        <v>0.370928827810492</v>
      </c>
      <c r="U292" s="6">
        <v>-0.318178610068636</v>
      </c>
      <c r="V292" s="6">
        <v>1.0</v>
      </c>
      <c r="W292" s="6" t="s">
        <v>1235</v>
      </c>
      <c r="X292" s="7"/>
      <c r="Y292" s="7"/>
      <c r="Z292" s="7"/>
      <c r="AA292" s="7" t="b">
        <v>0</v>
      </c>
      <c r="AB292" s="8"/>
      <c r="AC292" s="6" t="s">
        <v>1236</v>
      </c>
      <c r="AD292" s="7"/>
      <c r="AE292" s="7"/>
      <c r="AF292" s="9"/>
      <c r="AG292" s="7"/>
      <c r="AH292" s="7" t="b">
        <v>0</v>
      </c>
      <c r="AI292" s="7" t="b">
        <v>0</v>
      </c>
      <c r="AJ292" s="7" t="b">
        <v>0</v>
      </c>
      <c r="AK292" s="7" t="b">
        <v>0</v>
      </c>
      <c r="AL292" s="7" t="b">
        <v>0</v>
      </c>
      <c r="AM292" s="8"/>
      <c r="AN292" s="6" t="s">
        <v>1237</v>
      </c>
      <c r="AO292" s="7"/>
      <c r="AP292" s="7"/>
      <c r="AQ292" s="9"/>
      <c r="AR292" s="7"/>
      <c r="AS292" s="7"/>
      <c r="AT292" s="9"/>
      <c r="AU292" s="7" t="b">
        <v>0</v>
      </c>
      <c r="AV292" s="7" t="b">
        <v>0</v>
      </c>
      <c r="AW292" s="7" t="b">
        <v>0</v>
      </c>
      <c r="AX292" s="7" t="b">
        <v>0</v>
      </c>
      <c r="AY292" s="8"/>
      <c r="AZ292" s="6" t="s">
        <v>67</v>
      </c>
      <c r="BA292" s="7"/>
      <c r="BB292" s="6" t="s">
        <v>1231</v>
      </c>
      <c r="BC292" s="7"/>
    </row>
    <row r="293">
      <c r="A293" s="6">
        <v>291.0</v>
      </c>
      <c r="B293" s="6" t="s">
        <v>1238</v>
      </c>
      <c r="C293" s="6" t="s">
        <v>1239</v>
      </c>
      <c r="D293" s="6" t="s">
        <v>1240</v>
      </c>
      <c r="E293" s="6" t="s">
        <v>53</v>
      </c>
      <c r="F293" s="6">
        <v>21.0</v>
      </c>
      <c r="G293" s="6" t="s">
        <v>600</v>
      </c>
      <c r="H293" s="6" t="s">
        <v>55</v>
      </c>
      <c r="I293" s="6" t="s">
        <v>63</v>
      </c>
      <c r="J293" s="6">
        <v>5.0</v>
      </c>
      <c r="K293" s="6">
        <v>1.0</v>
      </c>
      <c r="L293" s="6">
        <v>0.541708456991483</v>
      </c>
      <c r="M293" s="6">
        <v>1.0</v>
      </c>
      <c r="N293" s="6">
        <v>0.260659925869495</v>
      </c>
      <c r="O293" s="6">
        <v>-0.0391884988782634</v>
      </c>
      <c r="P293" s="6">
        <v>0.515955244552975</v>
      </c>
      <c r="Q293" s="6">
        <v>1.0</v>
      </c>
      <c r="R293" s="6">
        <v>0.00313645824154229</v>
      </c>
      <c r="S293" s="6">
        <v>1.0</v>
      </c>
      <c r="T293" s="6">
        <v>1.0</v>
      </c>
      <c r="U293" s="6">
        <v>0.531051801723595</v>
      </c>
      <c r="V293" s="6">
        <v>1.0</v>
      </c>
      <c r="W293" s="6" t="s">
        <v>1241</v>
      </c>
      <c r="X293" s="7"/>
      <c r="Y293" s="7"/>
      <c r="Z293" s="7"/>
      <c r="AA293" s="7" t="b">
        <v>0</v>
      </c>
      <c r="AB293" s="8"/>
      <c r="AC293" s="6" t="s">
        <v>1242</v>
      </c>
      <c r="AD293" s="7"/>
      <c r="AE293" s="7"/>
      <c r="AF293" s="9"/>
      <c r="AG293" s="7"/>
      <c r="AH293" s="7" t="b">
        <v>0</v>
      </c>
      <c r="AI293" s="7" t="b">
        <v>0</v>
      </c>
      <c r="AJ293" s="7" t="b">
        <v>0</v>
      </c>
      <c r="AK293" s="7" t="b">
        <v>0</v>
      </c>
      <c r="AL293" s="7" t="b">
        <v>0</v>
      </c>
      <c r="AM293" s="8"/>
      <c r="AN293" s="6" t="s">
        <v>1243</v>
      </c>
      <c r="AO293" s="7"/>
      <c r="AP293" s="7"/>
      <c r="AQ293" s="9"/>
      <c r="AR293" s="7"/>
      <c r="AS293" s="7"/>
      <c r="AT293" s="9"/>
      <c r="AU293" s="7" t="b">
        <v>0</v>
      </c>
      <c r="AV293" s="7" t="b">
        <v>0</v>
      </c>
      <c r="AW293" s="7" t="b">
        <v>0</v>
      </c>
      <c r="AX293" s="7" t="b">
        <v>0</v>
      </c>
      <c r="AY293" s="8"/>
      <c r="AZ293" s="6" t="s">
        <v>72</v>
      </c>
      <c r="BA293" s="7"/>
      <c r="BB293" s="6" t="s">
        <v>81</v>
      </c>
      <c r="BC293" s="7"/>
    </row>
    <row r="294">
      <c r="A294" s="6">
        <v>292.0</v>
      </c>
      <c r="B294" s="6" t="s">
        <v>1238</v>
      </c>
      <c r="C294" s="6" t="s">
        <v>1239</v>
      </c>
      <c r="D294" s="6" t="s">
        <v>1240</v>
      </c>
      <c r="E294" s="6" t="s">
        <v>53</v>
      </c>
      <c r="F294" s="6">
        <v>21.0</v>
      </c>
      <c r="G294" s="6" t="s">
        <v>600</v>
      </c>
      <c r="H294" s="6" t="s">
        <v>55</v>
      </c>
      <c r="I294" s="6" t="s">
        <v>68</v>
      </c>
      <c r="J294" s="6">
        <v>5.0</v>
      </c>
      <c r="K294" s="6">
        <v>1.0</v>
      </c>
      <c r="L294" s="6">
        <v>-0.686668101286822</v>
      </c>
      <c r="M294" s="6">
        <v>1.0</v>
      </c>
      <c r="N294" s="6">
        <v>-0.206326937514615</v>
      </c>
      <c r="O294" s="6">
        <v>-0.47050913849669</v>
      </c>
      <c r="P294" s="6">
        <v>0.129722846345013</v>
      </c>
      <c r="Q294" s="6">
        <v>0.255730482251649</v>
      </c>
      <c r="R294" s="6">
        <v>-0.882855607561197</v>
      </c>
      <c r="S294" s="6">
        <v>1.0</v>
      </c>
      <c r="T294" s="6">
        <v>0.793910145097548</v>
      </c>
      <c r="U294" s="6">
        <v>-1.0</v>
      </c>
      <c r="V294" s="6">
        <v>1.0</v>
      </c>
      <c r="W294" s="6" t="s">
        <v>1244</v>
      </c>
      <c r="X294" s="7"/>
      <c r="Y294" s="7"/>
      <c r="Z294" s="7"/>
      <c r="AA294" s="7" t="b">
        <v>0</v>
      </c>
      <c r="AB294" s="8"/>
      <c r="AC294" s="6" t="s">
        <v>1245</v>
      </c>
      <c r="AD294" s="7"/>
      <c r="AE294" s="7"/>
      <c r="AF294" s="9"/>
      <c r="AG294" s="7"/>
      <c r="AH294" s="7" t="b">
        <v>0</v>
      </c>
      <c r="AI294" s="7" t="b">
        <v>0</v>
      </c>
      <c r="AJ294" s="7" t="b">
        <v>0</v>
      </c>
      <c r="AK294" s="7" t="b">
        <v>0</v>
      </c>
      <c r="AL294" s="7" t="b">
        <v>0</v>
      </c>
      <c r="AM294" s="8"/>
      <c r="AN294" s="6" t="s">
        <v>1246</v>
      </c>
      <c r="AO294" s="7"/>
      <c r="AP294" s="7"/>
      <c r="AQ294" s="9"/>
      <c r="AR294" s="7"/>
      <c r="AS294" s="7"/>
      <c r="AT294" s="9"/>
      <c r="AU294" s="7" t="b">
        <v>0</v>
      </c>
      <c r="AV294" s="7" t="b">
        <v>0</v>
      </c>
      <c r="AW294" s="7" t="b">
        <v>0</v>
      </c>
      <c r="AX294" s="7" t="b">
        <v>0</v>
      </c>
      <c r="AY294" s="8"/>
      <c r="AZ294" s="6" t="s">
        <v>80</v>
      </c>
      <c r="BA294" s="7"/>
      <c r="BB294" s="6" t="s">
        <v>81</v>
      </c>
      <c r="BC294" s="7"/>
    </row>
    <row r="295">
      <c r="A295" s="6">
        <v>293.0</v>
      </c>
      <c r="B295" s="6" t="s">
        <v>1238</v>
      </c>
      <c r="C295" s="6" t="s">
        <v>1239</v>
      </c>
      <c r="D295" s="6" t="s">
        <v>1240</v>
      </c>
      <c r="E295" s="6" t="s">
        <v>53</v>
      </c>
      <c r="F295" s="6">
        <v>21.0</v>
      </c>
      <c r="G295" s="6" t="s">
        <v>600</v>
      </c>
      <c r="H295" s="6" t="s">
        <v>55</v>
      </c>
      <c r="I295" s="6" t="s">
        <v>56</v>
      </c>
      <c r="J295" s="6">
        <v>5.0</v>
      </c>
      <c r="K295" s="6">
        <v>0.0176561584328101</v>
      </c>
      <c r="L295" s="6">
        <v>-0.133052115128952</v>
      </c>
      <c r="M295" s="6">
        <v>0.168364431994572</v>
      </c>
      <c r="N295" s="6">
        <v>-0.786362394932548</v>
      </c>
      <c r="O295" s="6">
        <v>-0.862817108729125</v>
      </c>
      <c r="P295" s="6">
        <v>-0.670395839191637</v>
      </c>
      <c r="Q295" s="6">
        <v>-0.359264686562226</v>
      </c>
      <c r="R295" s="6">
        <v>-0.860196662604693</v>
      </c>
      <c r="S295" s="6">
        <v>0.14166728948024</v>
      </c>
      <c r="T295" s="6">
        <v>-0.66794508328167</v>
      </c>
      <c r="U295" s="6">
        <v>-1.0</v>
      </c>
      <c r="V295" s="6">
        <v>-0.308397537355338</v>
      </c>
      <c r="W295" s="6" t="s">
        <v>1247</v>
      </c>
      <c r="X295" s="7"/>
      <c r="Y295" s="7"/>
      <c r="Z295" s="7"/>
      <c r="AA295" s="7" t="b">
        <v>0</v>
      </c>
      <c r="AB295" s="8"/>
      <c r="AC295" s="6" t="s">
        <v>1248</v>
      </c>
      <c r="AD295" s="7"/>
      <c r="AE295" s="7"/>
      <c r="AF295" s="9"/>
      <c r="AG295" s="7"/>
      <c r="AH295" s="7" t="b">
        <v>0</v>
      </c>
      <c r="AI295" s="7" t="b">
        <v>0</v>
      </c>
      <c r="AJ295" s="7" t="b">
        <v>0</v>
      </c>
      <c r="AK295" s="7" t="b">
        <v>0</v>
      </c>
      <c r="AL295" s="7" t="b">
        <v>0</v>
      </c>
      <c r="AM295" s="8"/>
      <c r="AN295" s="6" t="s">
        <v>1249</v>
      </c>
      <c r="AO295" s="7"/>
      <c r="AP295" s="7"/>
      <c r="AQ295" s="9"/>
      <c r="AR295" s="7"/>
      <c r="AS295" s="7"/>
      <c r="AT295" s="9"/>
      <c r="AU295" s="7" t="b">
        <v>0</v>
      </c>
      <c r="AV295" s="7" t="b">
        <v>0</v>
      </c>
      <c r="AW295" s="7" t="b">
        <v>0</v>
      </c>
      <c r="AX295" s="7" t="b">
        <v>0</v>
      </c>
      <c r="AY295" s="8"/>
      <c r="AZ295" s="6" t="s">
        <v>80</v>
      </c>
      <c r="BA295" s="7"/>
      <c r="BB295" s="6" t="s">
        <v>81</v>
      </c>
      <c r="BC295" s="7"/>
    </row>
    <row r="296">
      <c r="A296" s="6">
        <v>294.0</v>
      </c>
      <c r="B296" s="6" t="s">
        <v>1250</v>
      </c>
      <c r="C296" s="6" t="s">
        <v>1251</v>
      </c>
      <c r="D296" s="6" t="s">
        <v>1252</v>
      </c>
      <c r="E296" s="6" t="s">
        <v>104</v>
      </c>
      <c r="F296" s="6">
        <v>21.0</v>
      </c>
      <c r="G296" s="6" t="s">
        <v>309</v>
      </c>
      <c r="H296" s="6" t="s">
        <v>119</v>
      </c>
      <c r="I296" s="6" t="s">
        <v>63</v>
      </c>
      <c r="J296" s="6">
        <v>5.0</v>
      </c>
      <c r="K296" s="6">
        <v>0.656447397600211</v>
      </c>
      <c r="L296" s="6">
        <v>-0.0400374935288385</v>
      </c>
      <c r="M296" s="6">
        <v>1.0</v>
      </c>
      <c r="N296" s="6">
        <v>-0.142278865930353</v>
      </c>
      <c r="O296" s="6">
        <v>-0.416688658347152</v>
      </c>
      <c r="P296" s="6">
        <v>0.151493344561701</v>
      </c>
      <c r="Q296" s="6">
        <v>0.734776375774762</v>
      </c>
      <c r="R296" s="6">
        <v>-0.0301189462417456</v>
      </c>
      <c r="S296" s="6">
        <v>1.0</v>
      </c>
      <c r="T296" s="6">
        <v>0.72855335340201</v>
      </c>
      <c r="U296" s="6">
        <v>-0.209240297488648</v>
      </c>
      <c r="V296" s="6">
        <v>1.0</v>
      </c>
      <c r="W296" s="6" t="s">
        <v>1253</v>
      </c>
      <c r="X296" s="7"/>
      <c r="Y296" s="7"/>
      <c r="Z296" s="7"/>
      <c r="AA296" s="7" t="b">
        <v>0</v>
      </c>
      <c r="AB296" s="8"/>
      <c r="AC296" s="6" t="s">
        <v>1254</v>
      </c>
      <c r="AD296" s="7"/>
      <c r="AE296" s="7"/>
      <c r="AF296" s="9"/>
      <c r="AG296" s="7"/>
      <c r="AH296" s="7" t="b">
        <v>0</v>
      </c>
      <c r="AI296" s="7" t="b">
        <v>0</v>
      </c>
      <c r="AJ296" s="7" t="b">
        <v>0</v>
      </c>
      <c r="AK296" s="7" t="b">
        <v>0</v>
      </c>
      <c r="AL296" s="7" t="b">
        <v>0</v>
      </c>
      <c r="AM296" s="8"/>
      <c r="AN296" s="6" t="s">
        <v>1255</v>
      </c>
      <c r="AO296" s="7"/>
      <c r="AP296" s="7"/>
      <c r="AQ296" s="9"/>
      <c r="AR296" s="7"/>
      <c r="AS296" s="7"/>
      <c r="AT296" s="9"/>
      <c r="AU296" s="7" t="b">
        <v>0</v>
      </c>
      <c r="AV296" s="7" t="b">
        <v>0</v>
      </c>
      <c r="AW296" s="7" t="b">
        <v>0</v>
      </c>
      <c r="AX296" s="7" t="b">
        <v>0</v>
      </c>
      <c r="AY296" s="8"/>
      <c r="AZ296" s="6" t="s">
        <v>72</v>
      </c>
      <c r="BA296" s="7"/>
      <c r="BB296" s="6" t="s">
        <v>81</v>
      </c>
      <c r="BC296" s="7"/>
    </row>
    <row r="297">
      <c r="A297" s="6">
        <v>295.0</v>
      </c>
      <c r="B297" s="6" t="s">
        <v>1250</v>
      </c>
      <c r="C297" s="6" t="s">
        <v>1251</v>
      </c>
      <c r="D297" s="6" t="s">
        <v>1252</v>
      </c>
      <c r="E297" s="6" t="s">
        <v>104</v>
      </c>
      <c r="F297" s="6">
        <v>21.0</v>
      </c>
      <c r="G297" s="6" t="s">
        <v>309</v>
      </c>
      <c r="H297" s="6" t="s">
        <v>119</v>
      </c>
      <c r="I297" s="6" t="s">
        <v>56</v>
      </c>
      <c r="J297" s="6">
        <v>5.0</v>
      </c>
      <c r="K297" s="6">
        <v>0.120044836505524</v>
      </c>
      <c r="L297" s="6">
        <v>-0.333671151556437</v>
      </c>
      <c r="M297" s="6">
        <v>0.573760824567485</v>
      </c>
      <c r="N297" s="6">
        <v>-0.706580584850233</v>
      </c>
      <c r="O297" s="6">
        <v>-0.84692429822978</v>
      </c>
      <c r="P297" s="6">
        <v>-0.430354619986915</v>
      </c>
      <c r="Q297" s="6">
        <v>-1.0</v>
      </c>
      <c r="R297" s="6">
        <v>-1.0</v>
      </c>
      <c r="S297" s="6">
        <v>-0.284983269039531</v>
      </c>
      <c r="T297" s="6">
        <v>-0.939678709838393</v>
      </c>
      <c r="U297" s="6">
        <v>-1.0</v>
      </c>
      <c r="V297" s="6">
        <v>-0.0349528621180254</v>
      </c>
      <c r="W297" s="6" t="s">
        <v>1256</v>
      </c>
      <c r="X297" s="7"/>
      <c r="Y297" s="7"/>
      <c r="Z297" s="7"/>
      <c r="AA297" s="7" t="b">
        <v>0</v>
      </c>
      <c r="AB297" s="8"/>
      <c r="AC297" s="6" t="s">
        <v>1257</v>
      </c>
      <c r="AD297" s="7"/>
      <c r="AE297" s="7"/>
      <c r="AF297" s="9"/>
      <c r="AG297" s="7"/>
      <c r="AH297" s="7" t="b">
        <v>0</v>
      </c>
      <c r="AI297" s="7" t="b">
        <v>0</v>
      </c>
      <c r="AJ297" s="7" t="b">
        <v>0</v>
      </c>
      <c r="AK297" s="7" t="b">
        <v>0</v>
      </c>
      <c r="AL297" s="7" t="b">
        <v>0</v>
      </c>
      <c r="AM297" s="8"/>
      <c r="AN297" s="6" t="s">
        <v>1258</v>
      </c>
      <c r="AO297" s="7"/>
      <c r="AP297" s="7"/>
      <c r="AQ297" s="9"/>
      <c r="AR297" s="7"/>
      <c r="AS297" s="7"/>
      <c r="AT297" s="9"/>
      <c r="AU297" s="7" t="b">
        <v>0</v>
      </c>
      <c r="AV297" s="7" t="b">
        <v>0</v>
      </c>
      <c r="AW297" s="7" t="b">
        <v>0</v>
      </c>
      <c r="AX297" s="7" t="b">
        <v>0</v>
      </c>
      <c r="AY297" s="8"/>
      <c r="AZ297" s="6" t="s">
        <v>72</v>
      </c>
      <c r="BA297" s="7"/>
      <c r="BB297" s="6" t="s">
        <v>81</v>
      </c>
      <c r="BC297" s="7"/>
    </row>
    <row r="298">
      <c r="A298" s="6">
        <v>296.0</v>
      </c>
      <c r="B298" s="6" t="s">
        <v>1250</v>
      </c>
      <c r="C298" s="6" t="s">
        <v>1251</v>
      </c>
      <c r="D298" s="6" t="s">
        <v>1252</v>
      </c>
      <c r="E298" s="6" t="s">
        <v>104</v>
      </c>
      <c r="F298" s="6">
        <v>21.0</v>
      </c>
      <c r="G298" s="6" t="s">
        <v>309</v>
      </c>
      <c r="H298" s="6" t="s">
        <v>119</v>
      </c>
      <c r="I298" s="6" t="s">
        <v>68</v>
      </c>
      <c r="J298" s="6">
        <v>5.0</v>
      </c>
      <c r="K298" s="6">
        <v>1.0</v>
      </c>
      <c r="L298" s="6">
        <v>-0.0714551998166264</v>
      </c>
      <c r="M298" s="6">
        <v>1.0</v>
      </c>
      <c r="N298" s="6">
        <v>-0.0156669960753169</v>
      </c>
      <c r="O298" s="6">
        <v>-0.278597573338862</v>
      </c>
      <c r="P298" s="6">
        <v>0.224398229264975</v>
      </c>
      <c r="Q298" s="6">
        <v>0.267088943434322</v>
      </c>
      <c r="R298" s="6">
        <v>-0.0440336583774599</v>
      </c>
      <c r="S298" s="6">
        <v>0.578211545246104</v>
      </c>
      <c r="T298" s="6">
        <v>0.019536067462448</v>
      </c>
      <c r="U298" s="6">
        <v>-0.272287076057024</v>
      </c>
      <c r="V298" s="6">
        <v>0.31135921098192</v>
      </c>
      <c r="W298" s="6" t="s">
        <v>1259</v>
      </c>
      <c r="X298" s="7"/>
      <c r="Y298" s="7"/>
      <c r="Z298" s="7"/>
      <c r="AA298" s="7" t="b">
        <v>0</v>
      </c>
      <c r="AB298" s="8"/>
      <c r="AC298" s="6" t="s">
        <v>1260</v>
      </c>
      <c r="AD298" s="7"/>
      <c r="AE298" s="7"/>
      <c r="AF298" s="9"/>
      <c r="AG298" s="7"/>
      <c r="AH298" s="7" t="b">
        <v>0</v>
      </c>
      <c r="AI298" s="7" t="b">
        <v>0</v>
      </c>
      <c r="AJ298" s="7" t="b">
        <v>0</v>
      </c>
      <c r="AK298" s="7" t="b">
        <v>0</v>
      </c>
      <c r="AL298" s="7" t="b">
        <v>0</v>
      </c>
      <c r="AM298" s="8"/>
      <c r="AN298" s="6" t="s">
        <v>1261</v>
      </c>
      <c r="AO298" s="7"/>
      <c r="AP298" s="7"/>
      <c r="AQ298" s="9"/>
      <c r="AR298" s="7"/>
      <c r="AS298" s="7"/>
      <c r="AT298" s="9"/>
      <c r="AU298" s="7" t="b">
        <v>0</v>
      </c>
      <c r="AV298" s="7" t="b">
        <v>0</v>
      </c>
      <c r="AW298" s="7" t="b">
        <v>0</v>
      </c>
      <c r="AX298" s="7" t="b">
        <v>0</v>
      </c>
      <c r="AY298" s="8"/>
      <c r="AZ298" s="6" t="s">
        <v>72</v>
      </c>
      <c r="BA298" s="7"/>
      <c r="BB298" s="6" t="s">
        <v>81</v>
      </c>
      <c r="BC298" s="7"/>
    </row>
    <row r="299">
      <c r="A299" s="6">
        <v>297.0</v>
      </c>
      <c r="B299" s="6" t="s">
        <v>1262</v>
      </c>
      <c r="C299" s="6" t="s">
        <v>1263</v>
      </c>
      <c r="D299" s="6" t="s">
        <v>1264</v>
      </c>
      <c r="E299" s="6" t="s">
        <v>104</v>
      </c>
      <c r="F299" s="6">
        <v>46.0</v>
      </c>
      <c r="G299" s="6" t="s">
        <v>54</v>
      </c>
      <c r="H299" s="6" t="s">
        <v>55</v>
      </c>
      <c r="I299" s="6" t="s">
        <v>68</v>
      </c>
      <c r="J299" s="6">
        <v>5.0</v>
      </c>
      <c r="K299" s="6">
        <v>0.0108920665174354</v>
      </c>
      <c r="L299" s="6">
        <v>-0.481988137237561</v>
      </c>
      <c r="M299" s="6">
        <v>0.503772270272432</v>
      </c>
      <c r="N299" s="6">
        <v>-0.720754142954256</v>
      </c>
      <c r="O299" s="6">
        <v>-0.844693896102585</v>
      </c>
      <c r="P299" s="6">
        <v>-0.546466402109728</v>
      </c>
      <c r="Q299" s="6">
        <v>-0.209513258487202</v>
      </c>
      <c r="R299" s="6">
        <v>-0.717729704985948</v>
      </c>
      <c r="S299" s="6">
        <v>0.298703188011544</v>
      </c>
      <c r="T299" s="6">
        <v>-0.627238353947038</v>
      </c>
      <c r="U299" s="6">
        <v>-1.0</v>
      </c>
      <c r="V299" s="6">
        <v>-0.19535727511839</v>
      </c>
      <c r="W299" s="6" t="s">
        <v>1265</v>
      </c>
      <c r="X299" s="7"/>
      <c r="Y299" s="7"/>
      <c r="Z299" s="7"/>
      <c r="AA299" s="7" t="b">
        <v>0</v>
      </c>
      <c r="AB299" s="8"/>
      <c r="AC299" s="6" t="s">
        <v>1266</v>
      </c>
      <c r="AD299" s="7"/>
      <c r="AE299" s="7"/>
      <c r="AF299" s="9"/>
      <c r="AG299" s="7"/>
      <c r="AH299" s="7" t="b">
        <v>0</v>
      </c>
      <c r="AI299" s="7" t="b">
        <v>0</v>
      </c>
      <c r="AJ299" s="7" t="b">
        <v>0</v>
      </c>
      <c r="AK299" s="7" t="b">
        <v>0</v>
      </c>
      <c r="AL299" s="7" t="b">
        <v>0</v>
      </c>
      <c r="AM299" s="8"/>
      <c r="AN299" s="6" t="s">
        <v>1266</v>
      </c>
      <c r="AO299" s="7"/>
      <c r="AP299" s="7"/>
      <c r="AQ299" s="9"/>
      <c r="AR299" s="7"/>
      <c r="AS299" s="7"/>
      <c r="AT299" s="9"/>
      <c r="AU299" s="7" t="b">
        <v>0</v>
      </c>
      <c r="AV299" s="7" t="b">
        <v>0</v>
      </c>
      <c r="AW299" s="7" t="b">
        <v>0</v>
      </c>
      <c r="AX299" s="7" t="b">
        <v>0</v>
      </c>
      <c r="AY299" s="8"/>
      <c r="AZ299" s="6" t="s">
        <v>72</v>
      </c>
      <c r="BA299" s="7"/>
      <c r="BB299" s="6" t="s">
        <v>81</v>
      </c>
      <c r="BC299" s="7"/>
    </row>
    <row r="300">
      <c r="A300" s="6">
        <v>298.0</v>
      </c>
      <c r="B300" s="6" t="s">
        <v>1262</v>
      </c>
      <c r="C300" s="6" t="s">
        <v>1263</v>
      </c>
      <c r="D300" s="6" t="s">
        <v>1264</v>
      </c>
      <c r="E300" s="6" t="s">
        <v>104</v>
      </c>
      <c r="F300" s="6">
        <v>46.0</v>
      </c>
      <c r="G300" s="6" t="s">
        <v>54</v>
      </c>
      <c r="H300" s="6" t="s">
        <v>55</v>
      </c>
      <c r="I300" s="6" t="s">
        <v>56</v>
      </c>
      <c r="J300" s="6">
        <v>5.0</v>
      </c>
      <c r="K300" s="6">
        <v>0.195803841611789</v>
      </c>
      <c r="L300" s="6">
        <v>0.0192460162860432</v>
      </c>
      <c r="M300" s="6">
        <v>0.372361666937534</v>
      </c>
      <c r="N300" s="6">
        <v>-0.803278040599747</v>
      </c>
      <c r="O300" s="6">
        <v>-0.875169070213077</v>
      </c>
      <c r="P300" s="6">
        <v>-0.70584282198093</v>
      </c>
      <c r="Q300" s="6">
        <v>0.00372297742966787</v>
      </c>
      <c r="R300" s="6">
        <v>-0.548871333608616</v>
      </c>
      <c r="S300" s="6">
        <v>0.556317288467951</v>
      </c>
      <c r="T300" s="6">
        <v>-0.660160904521192</v>
      </c>
      <c r="U300" s="6">
        <v>-1.0</v>
      </c>
      <c r="V300" s="6">
        <v>-0.123920260525917</v>
      </c>
      <c r="W300" s="6" t="s">
        <v>1267</v>
      </c>
      <c r="X300" s="7"/>
      <c r="Y300" s="7"/>
      <c r="Z300" s="7"/>
      <c r="AA300" s="7" t="b">
        <v>0</v>
      </c>
      <c r="AB300" s="8"/>
      <c r="AC300" s="6" t="s">
        <v>1268</v>
      </c>
      <c r="AD300" s="7"/>
      <c r="AE300" s="7"/>
      <c r="AF300" s="9"/>
      <c r="AG300" s="7"/>
      <c r="AH300" s="7" t="b">
        <v>0</v>
      </c>
      <c r="AI300" s="7" t="b">
        <v>0</v>
      </c>
      <c r="AJ300" s="7" t="b">
        <v>0</v>
      </c>
      <c r="AK300" s="7" t="b">
        <v>0</v>
      </c>
      <c r="AL300" s="7" t="b">
        <v>0</v>
      </c>
      <c r="AM300" s="8"/>
      <c r="AN300" s="6" t="s">
        <v>1269</v>
      </c>
      <c r="AO300" s="7"/>
      <c r="AP300" s="7"/>
      <c r="AQ300" s="9"/>
      <c r="AR300" s="7"/>
      <c r="AS300" s="7"/>
      <c r="AT300" s="9"/>
      <c r="AU300" s="7" t="b">
        <v>0</v>
      </c>
      <c r="AV300" s="7" t="b">
        <v>0</v>
      </c>
      <c r="AW300" s="7" t="b">
        <v>0</v>
      </c>
      <c r="AX300" s="7" t="b">
        <v>0</v>
      </c>
      <c r="AY300" s="8"/>
      <c r="AZ300" s="6" t="s">
        <v>80</v>
      </c>
      <c r="BA300" s="7"/>
      <c r="BB300" s="6" t="s">
        <v>81</v>
      </c>
      <c r="BC300" s="7"/>
    </row>
    <row r="301">
      <c r="A301" s="6">
        <v>299.0</v>
      </c>
      <c r="B301" s="6" t="s">
        <v>1262</v>
      </c>
      <c r="C301" s="6" t="s">
        <v>1263</v>
      </c>
      <c r="D301" s="6" t="s">
        <v>1264</v>
      </c>
      <c r="E301" s="6" t="s">
        <v>104</v>
      </c>
      <c r="F301" s="6">
        <v>46.0</v>
      </c>
      <c r="G301" s="6" t="s">
        <v>54</v>
      </c>
      <c r="H301" s="6" t="s">
        <v>55</v>
      </c>
      <c r="I301" s="6" t="s">
        <v>63</v>
      </c>
      <c r="J301" s="6">
        <v>5.0</v>
      </c>
      <c r="K301" s="6">
        <v>1.0</v>
      </c>
      <c r="L301" s="6">
        <v>0.161388456792988</v>
      </c>
      <c r="M301" s="6">
        <v>1.0</v>
      </c>
      <c r="N301" s="6">
        <v>-0.00753883398046441</v>
      </c>
      <c r="O301" s="6">
        <v>-0.232340603464424</v>
      </c>
      <c r="P301" s="6">
        <v>0.255629669522916</v>
      </c>
      <c r="Q301" s="6">
        <v>1.0</v>
      </c>
      <c r="R301" s="6">
        <v>0.0507450413204202</v>
      </c>
      <c r="S301" s="6">
        <v>1.0</v>
      </c>
      <c r="T301" s="6">
        <v>1.0</v>
      </c>
      <c r="U301" s="6">
        <v>0.119354754327366</v>
      </c>
      <c r="V301" s="6">
        <v>1.0</v>
      </c>
      <c r="W301" s="6" t="s">
        <v>1270</v>
      </c>
      <c r="X301" s="7"/>
      <c r="Y301" s="7"/>
      <c r="Z301" s="7"/>
      <c r="AA301" s="7" t="b">
        <v>0</v>
      </c>
      <c r="AB301" s="8"/>
      <c r="AC301" s="6" t="s">
        <v>1271</v>
      </c>
      <c r="AD301" s="7"/>
      <c r="AE301" s="7"/>
      <c r="AF301" s="9"/>
      <c r="AG301" s="7"/>
      <c r="AH301" s="7" t="b">
        <v>0</v>
      </c>
      <c r="AI301" s="7" t="b">
        <v>0</v>
      </c>
      <c r="AJ301" s="7" t="b">
        <v>0</v>
      </c>
      <c r="AK301" s="7" t="b">
        <v>0</v>
      </c>
      <c r="AL301" s="7" t="b">
        <v>0</v>
      </c>
      <c r="AM301" s="8"/>
      <c r="AN301" s="6" t="s">
        <v>1271</v>
      </c>
      <c r="AO301" s="7"/>
      <c r="AP301" s="7"/>
      <c r="AQ301" s="9"/>
      <c r="AR301" s="7"/>
      <c r="AS301" s="7"/>
      <c r="AT301" s="9"/>
      <c r="AU301" s="7" t="b">
        <v>0</v>
      </c>
      <c r="AV301" s="7" t="b">
        <v>0</v>
      </c>
      <c r="AW301" s="7" t="b">
        <v>0</v>
      </c>
      <c r="AX301" s="7" t="b">
        <v>0</v>
      </c>
      <c r="AY301" s="8"/>
      <c r="AZ301" s="6" t="s">
        <v>80</v>
      </c>
      <c r="BA301" s="7"/>
      <c r="BB301" s="6" t="s">
        <v>81</v>
      </c>
      <c r="BC301" s="7"/>
    </row>
    <row r="302">
      <c r="A302" s="6">
        <v>300.0</v>
      </c>
      <c r="B302" s="6" t="s">
        <v>1272</v>
      </c>
      <c r="C302" s="6" t="s">
        <v>1273</v>
      </c>
      <c r="D302" s="6" t="s">
        <v>1274</v>
      </c>
      <c r="E302" s="6" t="s">
        <v>104</v>
      </c>
      <c r="F302" s="6">
        <v>31.0</v>
      </c>
      <c r="G302" s="6" t="s">
        <v>309</v>
      </c>
      <c r="H302" s="6" t="s">
        <v>119</v>
      </c>
      <c r="I302" s="6" t="s">
        <v>63</v>
      </c>
      <c r="J302" s="6">
        <v>5.0</v>
      </c>
      <c r="K302" s="6">
        <v>0.115016978910194</v>
      </c>
      <c r="L302" s="6">
        <v>-0.670915509949299</v>
      </c>
      <c r="M302" s="6">
        <v>0.900949467769687</v>
      </c>
      <c r="N302" s="6">
        <v>-0.733977957546015</v>
      </c>
      <c r="O302" s="6">
        <v>-0.83722303974467</v>
      </c>
      <c r="P302" s="6">
        <v>-0.594609031834958</v>
      </c>
      <c r="Q302" s="6">
        <v>-0.659687336111297</v>
      </c>
      <c r="R302" s="6">
        <v>-0.807933736724822</v>
      </c>
      <c r="S302" s="6">
        <v>-0.511440935497771</v>
      </c>
      <c r="T302" s="6">
        <v>0.607343586223472</v>
      </c>
      <c r="U302" s="6">
        <v>0.214687172446943</v>
      </c>
      <c r="V302" s="6">
        <v>1.0</v>
      </c>
      <c r="W302" s="6" t="s">
        <v>1275</v>
      </c>
      <c r="X302" s="7"/>
      <c r="Y302" s="7"/>
      <c r="Z302" s="7"/>
      <c r="AA302" s="7" t="b">
        <v>0</v>
      </c>
      <c r="AB302" s="8"/>
      <c r="AC302" s="6" t="s">
        <v>1276</v>
      </c>
      <c r="AD302" s="7"/>
      <c r="AE302" s="7"/>
      <c r="AF302" s="9"/>
      <c r="AG302" s="7"/>
      <c r="AH302" s="7" t="b">
        <v>0</v>
      </c>
      <c r="AI302" s="7" t="b">
        <v>0</v>
      </c>
      <c r="AJ302" s="7" t="b">
        <v>0</v>
      </c>
      <c r="AK302" s="7" t="b">
        <v>0</v>
      </c>
      <c r="AL302" s="7" t="b">
        <v>0</v>
      </c>
      <c r="AM302" s="8"/>
      <c r="AN302" s="6" t="s">
        <v>1277</v>
      </c>
      <c r="AO302" s="7"/>
      <c r="AP302" s="7"/>
      <c r="AQ302" s="9"/>
      <c r="AR302" s="7"/>
      <c r="AS302" s="7"/>
      <c r="AT302" s="9"/>
      <c r="AU302" s="7" t="b">
        <v>0</v>
      </c>
      <c r="AV302" s="7" t="b">
        <v>0</v>
      </c>
      <c r="AW302" s="7" t="b">
        <v>0</v>
      </c>
      <c r="AX302" s="7" t="b">
        <v>0</v>
      </c>
      <c r="AY302" s="8"/>
      <c r="AZ302" s="6" t="s">
        <v>61</v>
      </c>
      <c r="BA302" s="7"/>
      <c r="BB302" s="6" t="s">
        <v>1278</v>
      </c>
      <c r="BC302" s="7"/>
    </row>
    <row r="303">
      <c r="A303" s="6">
        <v>301.0</v>
      </c>
      <c r="B303" s="6" t="s">
        <v>1272</v>
      </c>
      <c r="C303" s="6" t="s">
        <v>1273</v>
      </c>
      <c r="D303" s="6" t="s">
        <v>1274</v>
      </c>
      <c r="E303" s="6" t="s">
        <v>104</v>
      </c>
      <c r="F303" s="6">
        <v>31.0</v>
      </c>
      <c r="G303" s="6" t="s">
        <v>309</v>
      </c>
      <c r="H303" s="6" t="s">
        <v>119</v>
      </c>
      <c r="I303" s="6" t="s">
        <v>68</v>
      </c>
      <c r="J303" s="6">
        <v>5.0</v>
      </c>
      <c r="K303" s="6">
        <v>-1.0</v>
      </c>
      <c r="L303" s="6">
        <v>-1.0</v>
      </c>
      <c r="M303" s="6">
        <v>-0.54602687406109</v>
      </c>
      <c r="N303" s="6">
        <v>-0.0639368578610638</v>
      </c>
      <c r="O303" s="6">
        <v>-0.316812354961137</v>
      </c>
      <c r="P303" s="6">
        <v>0.234818952486005</v>
      </c>
      <c r="Q303" s="6">
        <v>-0.0894134486441232</v>
      </c>
      <c r="R303" s="6">
        <v>-0.515793982040489</v>
      </c>
      <c r="S303" s="6">
        <v>0.336967084752242</v>
      </c>
      <c r="T303" s="6">
        <v>-0.811280408282858</v>
      </c>
      <c r="U303" s="6">
        <v>-0.909356065391912</v>
      </c>
      <c r="V303" s="6">
        <v>-0.713204751173804</v>
      </c>
      <c r="W303" s="6" t="s">
        <v>1279</v>
      </c>
      <c r="X303" s="7"/>
      <c r="Y303" s="7"/>
      <c r="Z303" s="7"/>
      <c r="AA303" s="7" t="b">
        <v>0</v>
      </c>
      <c r="AB303" s="8"/>
      <c r="AC303" s="6" t="s">
        <v>1280</v>
      </c>
      <c r="AD303" s="7"/>
      <c r="AE303" s="7"/>
      <c r="AF303" s="9"/>
      <c r="AG303" s="7"/>
      <c r="AH303" s="7" t="b">
        <v>0</v>
      </c>
      <c r="AI303" s="7" t="b">
        <v>0</v>
      </c>
      <c r="AJ303" s="7" t="b">
        <v>0</v>
      </c>
      <c r="AK303" s="7" t="b">
        <v>0</v>
      </c>
      <c r="AL303" s="7" t="b">
        <v>0</v>
      </c>
      <c r="AM303" s="8"/>
      <c r="AN303" s="6" t="s">
        <v>1281</v>
      </c>
      <c r="AO303" s="7"/>
      <c r="AP303" s="7"/>
      <c r="AQ303" s="9"/>
      <c r="AR303" s="7"/>
      <c r="AS303" s="7"/>
      <c r="AT303" s="9"/>
      <c r="AU303" s="7" t="b">
        <v>0</v>
      </c>
      <c r="AV303" s="7" t="b">
        <v>0</v>
      </c>
      <c r="AW303" s="7" t="b">
        <v>0</v>
      </c>
      <c r="AX303" s="7" t="b">
        <v>0</v>
      </c>
      <c r="AY303" s="8"/>
      <c r="AZ303" s="6" t="s">
        <v>67</v>
      </c>
      <c r="BA303" s="7"/>
      <c r="BB303" s="6" t="s">
        <v>1278</v>
      </c>
      <c r="BC303" s="7"/>
    </row>
    <row r="304">
      <c r="A304" s="6">
        <v>302.0</v>
      </c>
      <c r="B304" s="6" t="s">
        <v>1272</v>
      </c>
      <c r="C304" s="6" t="s">
        <v>1273</v>
      </c>
      <c r="D304" s="6" t="s">
        <v>1274</v>
      </c>
      <c r="E304" s="6" t="s">
        <v>104</v>
      </c>
      <c r="F304" s="6">
        <v>31.0</v>
      </c>
      <c r="G304" s="6" t="s">
        <v>309</v>
      </c>
      <c r="H304" s="6" t="s">
        <v>119</v>
      </c>
      <c r="I304" s="6" t="s">
        <v>56</v>
      </c>
      <c r="J304" s="6">
        <v>5.0</v>
      </c>
      <c r="K304" s="6">
        <v>0.356332053291962</v>
      </c>
      <c r="L304" s="6">
        <v>0.229379670986792</v>
      </c>
      <c r="M304" s="6">
        <v>0.483284435597131</v>
      </c>
      <c r="N304" s="6">
        <v>-0.581407153945494</v>
      </c>
      <c r="O304" s="6">
        <v>-0.74834386447</v>
      </c>
      <c r="P304" s="6">
        <v>-0.358116024594378</v>
      </c>
      <c r="Q304" s="6">
        <v>-0.480287635521107</v>
      </c>
      <c r="R304" s="6">
        <v>-0.572795444285748</v>
      </c>
      <c r="S304" s="6">
        <v>-0.387779826756466</v>
      </c>
      <c r="T304" s="6">
        <v>0.248385850249767</v>
      </c>
      <c r="U304" s="6">
        <v>-0.30808093761072</v>
      </c>
      <c r="V304" s="6">
        <v>0.804852638110254</v>
      </c>
      <c r="W304" s="6" t="s">
        <v>1282</v>
      </c>
      <c r="X304" s="7"/>
      <c r="Y304" s="7"/>
      <c r="Z304" s="7"/>
      <c r="AA304" s="7" t="b">
        <v>0</v>
      </c>
      <c r="AB304" s="8"/>
      <c r="AC304" s="6" t="s">
        <v>1283</v>
      </c>
      <c r="AD304" s="7"/>
      <c r="AE304" s="7"/>
      <c r="AF304" s="9"/>
      <c r="AG304" s="7"/>
      <c r="AH304" s="7" t="b">
        <v>0</v>
      </c>
      <c r="AI304" s="7" t="b">
        <v>0</v>
      </c>
      <c r="AJ304" s="7" t="b">
        <v>0</v>
      </c>
      <c r="AK304" s="7" t="b">
        <v>0</v>
      </c>
      <c r="AL304" s="7" t="b">
        <v>0</v>
      </c>
      <c r="AM304" s="8"/>
      <c r="AN304" s="6" t="s">
        <v>1284</v>
      </c>
      <c r="AO304" s="7"/>
      <c r="AP304" s="7"/>
      <c r="AQ304" s="9"/>
      <c r="AR304" s="7"/>
      <c r="AS304" s="7"/>
      <c r="AT304" s="9"/>
      <c r="AU304" s="7" t="b">
        <v>0</v>
      </c>
      <c r="AV304" s="7" t="b">
        <v>0</v>
      </c>
      <c r="AW304" s="7" t="b">
        <v>0</v>
      </c>
      <c r="AX304" s="7" t="b">
        <v>0</v>
      </c>
      <c r="AY304" s="8"/>
      <c r="AZ304" s="6" t="s">
        <v>67</v>
      </c>
      <c r="BA304" s="7"/>
      <c r="BB304" s="6" t="s">
        <v>1278</v>
      </c>
      <c r="BC304" s="7"/>
    </row>
    <row r="305">
      <c r="A305" s="6">
        <v>303.0</v>
      </c>
      <c r="B305" s="6" t="s">
        <v>1285</v>
      </c>
      <c r="C305" s="6" t="s">
        <v>1286</v>
      </c>
      <c r="D305" s="6" t="s">
        <v>1287</v>
      </c>
      <c r="E305" s="6" t="s">
        <v>104</v>
      </c>
      <c r="F305" s="6">
        <v>21.0</v>
      </c>
      <c r="G305" s="6" t="s">
        <v>54</v>
      </c>
      <c r="H305" s="6" t="s">
        <v>55</v>
      </c>
      <c r="I305" s="6" t="s">
        <v>68</v>
      </c>
      <c r="J305" s="6">
        <v>5.0</v>
      </c>
      <c r="K305" s="6">
        <v>0.857447705924453</v>
      </c>
      <c r="L305" s="6">
        <v>0.689063575609779</v>
      </c>
      <c r="M305" s="6">
        <v>1.0</v>
      </c>
      <c r="N305" s="6">
        <v>0.0122810996136105</v>
      </c>
      <c r="O305" s="6">
        <v>-0.265893395767653</v>
      </c>
      <c r="P305" s="6">
        <v>0.312820099202353</v>
      </c>
      <c r="Q305" s="6">
        <v>0.683311224984201</v>
      </c>
      <c r="R305" s="6">
        <v>0.462708984628183</v>
      </c>
      <c r="S305" s="6">
        <v>0.903913465340219</v>
      </c>
      <c r="T305" s="6">
        <v>0.395300161022646</v>
      </c>
      <c r="U305" s="6">
        <v>0.150673575823238</v>
      </c>
      <c r="V305" s="6">
        <v>0.639926746222055</v>
      </c>
      <c r="W305" s="6" t="s">
        <v>1288</v>
      </c>
      <c r="X305" s="7"/>
      <c r="Y305" s="7"/>
      <c r="Z305" s="7"/>
      <c r="AA305" s="7" t="b">
        <v>0</v>
      </c>
      <c r="AB305" s="8"/>
      <c r="AC305" s="6" t="s">
        <v>1289</v>
      </c>
      <c r="AD305" s="7"/>
      <c r="AE305" s="7"/>
      <c r="AF305" s="9"/>
      <c r="AG305" s="7"/>
      <c r="AH305" s="7" t="b">
        <v>0</v>
      </c>
      <c r="AI305" s="7" t="b">
        <v>0</v>
      </c>
      <c r="AJ305" s="7" t="b">
        <v>0</v>
      </c>
      <c r="AK305" s="7" t="b">
        <v>0</v>
      </c>
      <c r="AL305" s="7" t="b">
        <v>0</v>
      </c>
      <c r="AM305" s="8"/>
      <c r="AN305" s="6" t="s">
        <v>1290</v>
      </c>
      <c r="AO305" s="7"/>
      <c r="AP305" s="7"/>
      <c r="AQ305" s="9"/>
      <c r="AR305" s="7"/>
      <c r="AS305" s="7"/>
      <c r="AT305" s="9"/>
      <c r="AU305" s="7" t="b">
        <v>0</v>
      </c>
      <c r="AV305" s="7" t="b">
        <v>0</v>
      </c>
      <c r="AW305" s="7" t="b">
        <v>0</v>
      </c>
      <c r="AX305" s="7" t="b">
        <v>0</v>
      </c>
      <c r="AY305" s="8"/>
      <c r="AZ305" s="6" t="s">
        <v>61</v>
      </c>
      <c r="BA305" s="7"/>
      <c r="BB305" s="6" t="s">
        <v>1291</v>
      </c>
      <c r="BC305" s="7"/>
    </row>
    <row r="306">
      <c r="A306" s="6">
        <v>304.0</v>
      </c>
      <c r="B306" s="6" t="s">
        <v>1285</v>
      </c>
      <c r="C306" s="6" t="s">
        <v>1286</v>
      </c>
      <c r="D306" s="6" t="s">
        <v>1287</v>
      </c>
      <c r="E306" s="6" t="s">
        <v>104</v>
      </c>
      <c r="F306" s="6">
        <v>21.0</v>
      </c>
      <c r="G306" s="6" t="s">
        <v>54</v>
      </c>
      <c r="H306" s="6" t="s">
        <v>55</v>
      </c>
      <c r="I306" s="6" t="s">
        <v>63</v>
      </c>
      <c r="J306" s="6">
        <v>5.0</v>
      </c>
      <c r="K306" s="6">
        <v>-1.0</v>
      </c>
      <c r="L306" s="6">
        <v>-1.0</v>
      </c>
      <c r="M306" s="6">
        <v>-0.834050237887702</v>
      </c>
      <c r="N306" s="6">
        <v>0.0858205108057689</v>
      </c>
      <c r="O306" s="6">
        <v>-0.27903350876753</v>
      </c>
      <c r="P306" s="6">
        <v>0.469402386334486</v>
      </c>
      <c r="Q306" s="6">
        <v>1.0</v>
      </c>
      <c r="R306" s="6">
        <v>0.718755770206969</v>
      </c>
      <c r="S306" s="6">
        <v>1.0</v>
      </c>
      <c r="T306" s="6">
        <v>0.927412798570316</v>
      </c>
      <c r="U306" s="6">
        <v>0.727729133177407</v>
      </c>
      <c r="V306" s="6">
        <v>1.0</v>
      </c>
      <c r="W306" s="6" t="s">
        <v>1292</v>
      </c>
      <c r="X306" s="7"/>
      <c r="Y306" s="7"/>
      <c r="Z306" s="7"/>
      <c r="AA306" s="7" t="b">
        <v>0</v>
      </c>
      <c r="AB306" s="8"/>
      <c r="AC306" s="6" t="s">
        <v>1293</v>
      </c>
      <c r="AD306" s="7"/>
      <c r="AE306" s="7"/>
      <c r="AF306" s="9"/>
      <c r="AG306" s="7"/>
      <c r="AH306" s="7" t="b">
        <v>0</v>
      </c>
      <c r="AI306" s="7" t="b">
        <v>0</v>
      </c>
      <c r="AJ306" s="7" t="b">
        <v>0</v>
      </c>
      <c r="AK306" s="7" t="b">
        <v>0</v>
      </c>
      <c r="AL306" s="7" t="b">
        <v>0</v>
      </c>
      <c r="AM306" s="8"/>
      <c r="AN306" s="6" t="s">
        <v>1294</v>
      </c>
      <c r="AO306" s="7"/>
      <c r="AP306" s="7"/>
      <c r="AQ306" s="9"/>
      <c r="AR306" s="7"/>
      <c r="AS306" s="7"/>
      <c r="AT306" s="9"/>
      <c r="AU306" s="7" t="b">
        <v>0</v>
      </c>
      <c r="AV306" s="7" t="b">
        <v>0</v>
      </c>
      <c r="AW306" s="7" t="b">
        <v>0</v>
      </c>
      <c r="AX306" s="7" t="b">
        <v>0</v>
      </c>
      <c r="AY306" s="8"/>
      <c r="AZ306" s="6" t="s">
        <v>72</v>
      </c>
      <c r="BA306" s="7"/>
      <c r="BB306" s="6" t="s">
        <v>1291</v>
      </c>
      <c r="BC306" s="7"/>
    </row>
    <row r="307">
      <c r="A307" s="6">
        <v>305.0</v>
      </c>
      <c r="B307" s="6" t="s">
        <v>1285</v>
      </c>
      <c r="C307" s="6" t="s">
        <v>1286</v>
      </c>
      <c r="D307" s="6" t="s">
        <v>1287</v>
      </c>
      <c r="E307" s="6" t="s">
        <v>104</v>
      </c>
      <c r="F307" s="6">
        <v>21.0</v>
      </c>
      <c r="G307" s="6" t="s">
        <v>54</v>
      </c>
      <c r="H307" s="6" t="s">
        <v>55</v>
      </c>
      <c r="I307" s="6" t="s">
        <v>56</v>
      </c>
      <c r="J307" s="6">
        <v>5.0</v>
      </c>
      <c r="K307" s="6">
        <v>0.949966129937553</v>
      </c>
      <c r="L307" s="6">
        <v>0.706661974794708</v>
      </c>
      <c r="M307" s="6">
        <v>1.0</v>
      </c>
      <c r="N307" s="6">
        <v>0.00459513343845762</v>
      </c>
      <c r="O307" s="6">
        <v>-0.28556705572165</v>
      </c>
      <c r="P307" s="6">
        <v>0.276726370416527</v>
      </c>
      <c r="Q307" s="6">
        <v>0.832658359829654</v>
      </c>
      <c r="R307" s="6">
        <v>0.645711101183298</v>
      </c>
      <c r="S307" s="6">
        <v>1.0</v>
      </c>
      <c r="T307" s="6">
        <v>0.764175632077027</v>
      </c>
      <c r="U307" s="6">
        <v>0.6123989654258</v>
      </c>
      <c r="V307" s="6">
        <v>0.915952298728254</v>
      </c>
      <c r="W307" s="6" t="s">
        <v>1295</v>
      </c>
      <c r="X307" s="7"/>
      <c r="Y307" s="7"/>
      <c r="Z307" s="7"/>
      <c r="AA307" s="7" t="b">
        <v>0</v>
      </c>
      <c r="AB307" s="8"/>
      <c r="AC307" s="6" t="s">
        <v>1296</v>
      </c>
      <c r="AD307" s="7"/>
      <c r="AE307" s="7"/>
      <c r="AF307" s="9"/>
      <c r="AG307" s="7"/>
      <c r="AH307" s="7" t="b">
        <v>0</v>
      </c>
      <c r="AI307" s="7" t="b">
        <v>0</v>
      </c>
      <c r="AJ307" s="7" t="b">
        <v>0</v>
      </c>
      <c r="AK307" s="7" t="b">
        <v>0</v>
      </c>
      <c r="AL307" s="7" t="b">
        <v>0</v>
      </c>
      <c r="AM307" s="8"/>
      <c r="AN307" s="6" t="s">
        <v>1297</v>
      </c>
      <c r="AO307" s="7"/>
      <c r="AP307" s="7"/>
      <c r="AQ307" s="9"/>
      <c r="AR307" s="7"/>
      <c r="AS307" s="7"/>
      <c r="AT307" s="9"/>
      <c r="AU307" s="7" t="b">
        <v>0</v>
      </c>
      <c r="AV307" s="7" t="b">
        <v>0</v>
      </c>
      <c r="AW307" s="7" t="b">
        <v>0</v>
      </c>
      <c r="AX307" s="7" t="b">
        <v>0</v>
      </c>
      <c r="AY307" s="8"/>
      <c r="AZ307" s="6" t="s">
        <v>298</v>
      </c>
      <c r="BA307" s="7"/>
      <c r="BB307" s="6" t="s">
        <v>1291</v>
      </c>
      <c r="BC307" s="7"/>
    </row>
    <row r="308">
      <c r="X308" s="10"/>
      <c r="Y308" s="10"/>
      <c r="Z308" s="10"/>
      <c r="AA308" s="10" t="b">
        <v>0</v>
      </c>
      <c r="AB308" s="11"/>
      <c r="AD308" s="10"/>
      <c r="AE308" s="10"/>
      <c r="AF308" s="12"/>
      <c r="AG308" s="10"/>
      <c r="AH308" s="10" t="b">
        <v>0</v>
      </c>
      <c r="AI308" s="10" t="b">
        <v>0</v>
      </c>
      <c r="AJ308" s="10" t="b">
        <v>0</v>
      </c>
      <c r="AK308" s="10" t="b">
        <v>0</v>
      </c>
      <c r="AL308" s="10" t="b">
        <v>0</v>
      </c>
      <c r="AM308" s="11"/>
      <c r="AO308" s="10"/>
      <c r="AP308" s="10"/>
      <c r="AQ308" s="12"/>
      <c r="AR308" s="10"/>
      <c r="AS308" s="10"/>
      <c r="AT308" s="12"/>
      <c r="AU308" s="10" t="b">
        <v>0</v>
      </c>
      <c r="AV308" s="10" t="b">
        <v>0</v>
      </c>
      <c r="AW308" s="10" t="b">
        <v>0</v>
      </c>
      <c r="AX308" s="10" t="b">
        <v>0</v>
      </c>
      <c r="AY308" s="11"/>
      <c r="BA308" s="10"/>
      <c r="BC308" s="10"/>
    </row>
    <row r="309">
      <c r="X309" s="10"/>
      <c r="Y309" s="10"/>
      <c r="Z309" s="10"/>
      <c r="AA309" s="10" t="b">
        <v>0</v>
      </c>
      <c r="AB309" s="11"/>
      <c r="AD309" s="10"/>
      <c r="AE309" s="10"/>
      <c r="AF309" s="12"/>
      <c r="AG309" s="10"/>
      <c r="AH309" s="10" t="b">
        <v>0</v>
      </c>
      <c r="AI309" s="10" t="b">
        <v>0</v>
      </c>
      <c r="AJ309" s="10" t="b">
        <v>0</v>
      </c>
      <c r="AK309" s="10" t="b">
        <v>0</v>
      </c>
      <c r="AL309" s="10" t="b">
        <v>0</v>
      </c>
      <c r="AM309" s="11"/>
      <c r="AO309" s="10"/>
      <c r="AP309" s="10"/>
      <c r="AQ309" s="12"/>
      <c r="AR309" s="10"/>
      <c r="AS309" s="10"/>
      <c r="AT309" s="12"/>
      <c r="AU309" s="10" t="b">
        <v>0</v>
      </c>
      <c r="AV309" s="10" t="b">
        <v>0</v>
      </c>
      <c r="AW309" s="10" t="b">
        <v>0</v>
      </c>
      <c r="AX309" s="10" t="b">
        <v>0</v>
      </c>
      <c r="AY309" s="11"/>
      <c r="BA309" s="10"/>
      <c r="BC309" s="10"/>
    </row>
  </sheetData>
  <dataValidations>
    <dataValidation type="list" allowBlank="1" sqref="X47:X309 AD2:AD309 AO2:AO309">
      <formula1>"negative,neutral,positive,relationship but unspecified,NA"</formula1>
    </dataValidation>
    <dataValidation type="list" allowBlank="1" sqref="X2:X46">
      <formula1>"negative,neutral,positive,NA"</formula1>
    </dataValidation>
    <dataValidation type="list" allowBlank="1" sqref="Y2:Y309">
      <formula1>"research,news,personal experience,NA"</formula1>
    </dataValidation>
    <dataValidation type="list" allowBlank="1" sqref="Z2:Z309 AG2:AG309 AR2:AR309">
      <formula1>"strong,weak,NA"</formula1>
    </dataValidation>
    <dataValidation type="list" allowBlank="1" sqref="AS2:AS309">
      <formula1>"belief strengthen toward data,belief decay toward prior,no impact,NA"</formula1>
    </dataValidation>
    <dataValidation type="list" allowBlank="1" sqref="AE51:AE309 AP2:AP309">
      <formula1>"prior,data,personal experience,data skepticism,other,NA"</formula1>
    </dataValidation>
    <dataValidation type="list" allowBlank="1" sqref="AE2:AE50">
      <formula1>"prior,data,other,data skepticism,NA"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2" width="12.63"/>
    <col hidden="1" min="4" max="8" width="12.63"/>
    <col hidden="1" min="10" max="22" width="12.63"/>
    <col customWidth="1" min="24" max="24" width="17.75"/>
    <col customWidth="1" min="25" max="25" width="14.5"/>
    <col customWidth="1" min="26" max="26" width="16.75"/>
    <col customWidth="1" min="27" max="27" width="12.13"/>
    <col customWidth="1" min="28" max="28" width="18.38"/>
    <col customWidth="1" min="30" max="30" width="17.75"/>
    <col customWidth="1" min="31" max="31" width="14.5"/>
    <col customWidth="1" min="32" max="32" width="11.63"/>
    <col customWidth="1" min="33" max="33" width="16.75"/>
    <col customWidth="1" min="34" max="36" width="12.13"/>
    <col customWidth="1" min="37" max="37" width="18.38"/>
    <col customWidth="1" min="39" max="39" width="17.75"/>
    <col customWidth="1" min="40" max="40" width="14.5"/>
    <col customWidth="1" min="41" max="41" width="11.63"/>
    <col customWidth="1" min="42" max="43" width="17.88"/>
    <col customWidth="1" min="44" max="44" width="11.63"/>
    <col customWidth="1" min="45" max="46" width="12.13"/>
    <col customWidth="1" min="47" max="47" width="18.38"/>
  </cols>
  <sheetData>
    <row r="1">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3" t="s">
        <v>22</v>
      </c>
      <c r="Y1" s="3" t="s">
        <v>23</v>
      </c>
      <c r="Z1" s="3" t="s">
        <v>24</v>
      </c>
      <c r="AA1" s="3" t="s">
        <v>25</v>
      </c>
      <c r="AB1" s="4" t="s">
        <v>26</v>
      </c>
      <c r="AC1" s="2" t="s">
        <v>27</v>
      </c>
      <c r="AD1" s="3" t="s">
        <v>28</v>
      </c>
      <c r="AE1" s="3" t="s">
        <v>29</v>
      </c>
      <c r="AF1" s="5" t="s">
        <v>30</v>
      </c>
      <c r="AG1" s="3" t="s">
        <v>31</v>
      </c>
      <c r="AH1" s="3" t="s">
        <v>32</v>
      </c>
      <c r="AI1" s="3" t="s">
        <v>33</v>
      </c>
      <c r="AJ1" s="3" t="s">
        <v>34</v>
      </c>
      <c r="AK1" s="4" t="s">
        <v>35</v>
      </c>
      <c r="AL1" s="2" t="s">
        <v>36</v>
      </c>
      <c r="AM1" s="3" t="s">
        <v>37</v>
      </c>
      <c r="AN1" s="3" t="s">
        <v>38</v>
      </c>
      <c r="AO1" s="5" t="s">
        <v>39</v>
      </c>
      <c r="AP1" s="3" t="s">
        <v>40</v>
      </c>
      <c r="AQ1" s="3" t="s">
        <v>41</v>
      </c>
      <c r="AR1" s="5" t="s">
        <v>42</v>
      </c>
      <c r="AS1" s="3" t="s">
        <v>43</v>
      </c>
      <c r="AT1" s="3" t="s">
        <v>44</v>
      </c>
      <c r="AU1" s="4" t="s">
        <v>45</v>
      </c>
      <c r="AV1" s="2" t="s">
        <v>46</v>
      </c>
      <c r="AW1" s="3" t="s">
        <v>47</v>
      </c>
      <c r="AX1" s="2" t="s">
        <v>48</v>
      </c>
      <c r="AY1" s="3" t="s">
        <v>49</v>
      </c>
      <c r="AZ1" s="1"/>
      <c r="BA1" s="1"/>
    </row>
    <row r="2">
      <c r="A2" s="6">
        <v>0.0</v>
      </c>
      <c r="B2" s="6" t="s">
        <v>50</v>
      </c>
      <c r="C2" s="6" t="s">
        <v>51</v>
      </c>
      <c r="D2" s="6" t="s">
        <v>52</v>
      </c>
      <c r="E2" s="6" t="s">
        <v>53</v>
      </c>
      <c r="F2" s="6">
        <v>23.0</v>
      </c>
      <c r="G2" s="6" t="s">
        <v>54</v>
      </c>
      <c r="H2" s="6" t="s">
        <v>55</v>
      </c>
      <c r="I2" s="6" t="s">
        <v>56</v>
      </c>
      <c r="J2" s="6">
        <v>5.0</v>
      </c>
      <c r="K2" s="6">
        <v>0.434879694970799</v>
      </c>
      <c r="L2" s="6">
        <v>-0.0179339185197513</v>
      </c>
      <c r="M2" s="6">
        <v>0.887693308461351</v>
      </c>
      <c r="N2" s="6">
        <v>-0.708554337834085</v>
      </c>
      <c r="O2" s="6">
        <v>-0.834379604589469</v>
      </c>
      <c r="P2" s="6">
        <v>-0.537842526104151</v>
      </c>
      <c r="Q2" s="6">
        <v>-0.809420198312239</v>
      </c>
      <c r="R2" s="6">
        <v>-0.937933035364791</v>
      </c>
      <c r="S2" s="6">
        <v>-0.680907361259687</v>
      </c>
      <c r="T2" s="6">
        <v>-0.797963416398158</v>
      </c>
      <c r="U2" s="6">
        <v>-0.988185302771588</v>
      </c>
      <c r="V2" s="6">
        <v>-0.607741530024727</v>
      </c>
      <c r="W2" s="6" t="s">
        <v>57</v>
      </c>
      <c r="X2" s="7"/>
      <c r="Y2" s="7" t="s">
        <v>58</v>
      </c>
      <c r="Z2" s="7"/>
      <c r="AA2" s="7" t="b">
        <v>0</v>
      </c>
      <c r="AB2" s="8"/>
      <c r="AC2" s="6" t="s">
        <v>59</v>
      </c>
      <c r="AD2" s="7"/>
      <c r="AE2" s="7"/>
      <c r="AF2" s="9"/>
      <c r="AG2" s="7"/>
      <c r="AH2" s="7" t="b">
        <v>0</v>
      </c>
      <c r="AI2" s="7" t="b">
        <v>0</v>
      </c>
      <c r="AJ2" s="7" t="b">
        <v>0</v>
      </c>
      <c r="AK2" s="8"/>
      <c r="AL2" s="6" t="s">
        <v>60</v>
      </c>
      <c r="AM2" s="7"/>
      <c r="AN2" s="7"/>
      <c r="AO2" s="9"/>
      <c r="AP2" s="7"/>
      <c r="AQ2" s="7"/>
      <c r="AR2" s="9"/>
      <c r="AS2" s="7" t="b">
        <v>0</v>
      </c>
      <c r="AT2" s="7" t="b">
        <v>0</v>
      </c>
      <c r="AU2" s="8"/>
      <c r="AV2" s="6" t="s">
        <v>61</v>
      </c>
      <c r="AW2" s="7"/>
      <c r="AX2" s="6" t="s">
        <v>62</v>
      </c>
      <c r="AY2" s="7"/>
    </row>
    <row r="3">
      <c r="A3" s="6">
        <v>1.0</v>
      </c>
      <c r="B3" s="6" t="s">
        <v>50</v>
      </c>
      <c r="C3" s="6" t="s">
        <v>51</v>
      </c>
      <c r="D3" s="6" t="s">
        <v>52</v>
      </c>
      <c r="E3" s="6" t="s">
        <v>53</v>
      </c>
      <c r="F3" s="6">
        <v>23.0</v>
      </c>
      <c r="G3" s="6" t="s">
        <v>54</v>
      </c>
      <c r="H3" s="6" t="s">
        <v>55</v>
      </c>
      <c r="I3" s="6" t="s">
        <v>63</v>
      </c>
      <c r="J3" s="6">
        <v>5.0</v>
      </c>
      <c r="K3" s="6">
        <v>0.866282214559448</v>
      </c>
      <c r="L3" s="6">
        <v>0.6342222977796</v>
      </c>
      <c r="M3" s="6">
        <v>1.0</v>
      </c>
      <c r="N3" s="6">
        <v>-0.095768636354912</v>
      </c>
      <c r="O3" s="6">
        <v>-0.384297377586326</v>
      </c>
      <c r="P3" s="6">
        <v>0.21995115434149</v>
      </c>
      <c r="Q3" s="6">
        <v>-0.00611363248128743</v>
      </c>
      <c r="R3" s="6">
        <v>-1.0</v>
      </c>
      <c r="S3" s="6">
        <v>1.0</v>
      </c>
      <c r="T3" s="6">
        <v>-0.00679713132328757</v>
      </c>
      <c r="U3" s="6">
        <v>-0.277683053049396</v>
      </c>
      <c r="V3" s="6">
        <v>0.264088790402821</v>
      </c>
      <c r="W3" s="6" t="s">
        <v>64</v>
      </c>
      <c r="X3" s="7"/>
      <c r="Y3" s="7"/>
      <c r="Z3" s="7"/>
      <c r="AA3" s="7" t="b">
        <v>0</v>
      </c>
      <c r="AB3" s="8"/>
      <c r="AC3" s="6" t="s">
        <v>65</v>
      </c>
      <c r="AD3" s="7"/>
      <c r="AE3" s="7"/>
      <c r="AF3" s="9"/>
      <c r="AG3" s="7"/>
      <c r="AH3" s="7" t="b">
        <v>0</v>
      </c>
      <c r="AI3" s="7" t="b">
        <v>0</v>
      </c>
      <c r="AJ3" s="7" t="b">
        <v>0</v>
      </c>
      <c r="AK3" s="8"/>
      <c r="AL3" s="6" t="s">
        <v>66</v>
      </c>
      <c r="AM3" s="7"/>
      <c r="AN3" s="7"/>
      <c r="AO3" s="9"/>
      <c r="AP3" s="7"/>
      <c r="AQ3" s="7"/>
      <c r="AR3" s="9"/>
      <c r="AS3" s="7" t="b">
        <v>0</v>
      </c>
      <c r="AT3" s="7" t="b">
        <v>0</v>
      </c>
      <c r="AU3" s="8"/>
      <c r="AV3" s="6" t="s">
        <v>67</v>
      </c>
      <c r="AW3" s="7"/>
      <c r="AX3" s="6" t="s">
        <v>62</v>
      </c>
      <c r="AY3" s="7"/>
    </row>
    <row r="4">
      <c r="A4" s="6">
        <v>2.0</v>
      </c>
      <c r="B4" s="6" t="s">
        <v>50</v>
      </c>
      <c r="C4" s="6" t="s">
        <v>51</v>
      </c>
      <c r="D4" s="6" t="s">
        <v>52</v>
      </c>
      <c r="E4" s="6" t="s">
        <v>53</v>
      </c>
      <c r="F4" s="6">
        <v>23.0</v>
      </c>
      <c r="G4" s="6" t="s">
        <v>54</v>
      </c>
      <c r="H4" s="6" t="s">
        <v>55</v>
      </c>
      <c r="I4" s="6" t="s">
        <v>68</v>
      </c>
      <c r="J4" s="6">
        <v>5.0</v>
      </c>
      <c r="K4" s="6">
        <v>0.271157398915075</v>
      </c>
      <c r="L4" s="6">
        <v>-0.0374879689391955</v>
      </c>
      <c r="M4" s="6">
        <v>0.579802766769346</v>
      </c>
      <c r="N4" s="6">
        <v>-0.739899890519405</v>
      </c>
      <c r="O4" s="6">
        <v>-0.828557455405089</v>
      </c>
      <c r="P4" s="6">
        <v>-0.614817424720286</v>
      </c>
      <c r="Q4" s="6">
        <v>-0.786482338947634</v>
      </c>
      <c r="R4" s="6">
        <v>-0.976660649342054</v>
      </c>
      <c r="S4" s="6">
        <v>-0.596304028553215</v>
      </c>
      <c r="T4" s="6">
        <v>-0.763406818650163</v>
      </c>
      <c r="U4" s="6">
        <v>-0.946158952532226</v>
      </c>
      <c r="V4" s="6">
        <v>-0.5806546847681</v>
      </c>
      <c r="W4" s="6" t="s">
        <v>69</v>
      </c>
      <c r="X4" s="7"/>
      <c r="Y4" s="7"/>
      <c r="Z4" s="7"/>
      <c r="AA4" s="7" t="b">
        <v>0</v>
      </c>
      <c r="AB4" s="8"/>
      <c r="AC4" s="6" t="s">
        <v>70</v>
      </c>
      <c r="AD4" s="7"/>
      <c r="AE4" s="7"/>
      <c r="AF4" s="9"/>
      <c r="AG4" s="7"/>
      <c r="AH4" s="7" t="b">
        <v>0</v>
      </c>
      <c r="AI4" s="7" t="b">
        <v>0</v>
      </c>
      <c r="AJ4" s="7" t="b">
        <v>0</v>
      </c>
      <c r="AK4" s="8"/>
      <c r="AL4" s="6" t="s">
        <v>71</v>
      </c>
      <c r="AM4" s="7"/>
      <c r="AN4" s="7"/>
      <c r="AO4" s="9"/>
      <c r="AP4" s="7"/>
      <c r="AQ4" s="7"/>
      <c r="AR4" s="9"/>
      <c r="AS4" s="7" t="b">
        <v>0</v>
      </c>
      <c r="AT4" s="7" t="b">
        <v>0</v>
      </c>
      <c r="AU4" s="8"/>
      <c r="AV4" s="6" t="s">
        <v>72</v>
      </c>
      <c r="AW4" s="7"/>
      <c r="AX4" s="6" t="s">
        <v>62</v>
      </c>
      <c r="AY4" s="7"/>
    </row>
    <row r="5">
      <c r="A5" s="6">
        <v>3.0</v>
      </c>
      <c r="B5" s="6" t="s">
        <v>73</v>
      </c>
      <c r="C5" s="6" t="s">
        <v>74</v>
      </c>
      <c r="D5" s="6" t="s">
        <v>75</v>
      </c>
      <c r="E5" s="6" t="s">
        <v>53</v>
      </c>
      <c r="F5" s="6">
        <v>29.0</v>
      </c>
      <c r="G5" s="6" t="s">
        <v>76</v>
      </c>
      <c r="H5" s="6" t="s">
        <v>55</v>
      </c>
      <c r="I5" s="6" t="s">
        <v>56</v>
      </c>
      <c r="J5" s="6">
        <v>5.0</v>
      </c>
      <c r="K5" s="6">
        <v>-0.0250496774304576</v>
      </c>
      <c r="L5" s="6">
        <v>-0.349269211362244</v>
      </c>
      <c r="M5" s="6">
        <v>0.299169856501328</v>
      </c>
      <c r="N5" s="6">
        <v>0.865220081284322</v>
      </c>
      <c r="O5" s="6">
        <v>0.783384681535113</v>
      </c>
      <c r="P5" s="6">
        <v>0.915907910999026</v>
      </c>
      <c r="Q5" s="6">
        <v>0.493293888122473</v>
      </c>
      <c r="R5" s="6">
        <v>0.17379024521929</v>
      </c>
      <c r="S5" s="6">
        <v>0.812797531025656</v>
      </c>
      <c r="T5" s="6">
        <v>0.617463968164951</v>
      </c>
      <c r="U5" s="6">
        <v>0.211423313023061</v>
      </c>
      <c r="V5" s="6">
        <v>1.0</v>
      </c>
      <c r="W5" s="6" t="s">
        <v>77</v>
      </c>
      <c r="X5" s="7"/>
      <c r="Y5" s="7"/>
      <c r="Z5" s="7"/>
      <c r="AA5" s="7" t="b">
        <v>0</v>
      </c>
      <c r="AB5" s="8"/>
      <c r="AC5" s="6" t="s">
        <v>78</v>
      </c>
      <c r="AD5" s="7"/>
      <c r="AE5" s="7"/>
      <c r="AF5" s="9"/>
      <c r="AG5" s="7"/>
      <c r="AH5" s="7" t="b">
        <v>0</v>
      </c>
      <c r="AI5" s="7" t="b">
        <v>0</v>
      </c>
      <c r="AJ5" s="7" t="b">
        <v>0</v>
      </c>
      <c r="AK5" s="8"/>
      <c r="AL5" s="6" t="s">
        <v>79</v>
      </c>
      <c r="AM5" s="7"/>
      <c r="AN5" s="7"/>
      <c r="AO5" s="9"/>
      <c r="AP5" s="7"/>
      <c r="AQ5" s="7"/>
      <c r="AR5" s="9"/>
      <c r="AS5" s="7" t="b">
        <v>0</v>
      </c>
      <c r="AT5" s="7" t="b">
        <v>0</v>
      </c>
      <c r="AU5" s="8"/>
      <c r="AV5" s="6" t="s">
        <v>80</v>
      </c>
      <c r="AW5" s="7"/>
      <c r="AX5" s="6" t="s">
        <v>81</v>
      </c>
      <c r="AY5" s="7"/>
    </row>
    <row r="6">
      <c r="A6" s="6">
        <v>4.0</v>
      </c>
      <c r="B6" s="6" t="s">
        <v>73</v>
      </c>
      <c r="C6" s="6" t="s">
        <v>74</v>
      </c>
      <c r="D6" s="6" t="s">
        <v>75</v>
      </c>
      <c r="E6" s="6" t="s">
        <v>53</v>
      </c>
      <c r="F6" s="6">
        <v>29.0</v>
      </c>
      <c r="G6" s="6" t="s">
        <v>76</v>
      </c>
      <c r="H6" s="6" t="s">
        <v>55</v>
      </c>
      <c r="I6" s="6" t="s">
        <v>63</v>
      </c>
      <c r="J6" s="6">
        <v>5.0</v>
      </c>
      <c r="K6" s="6">
        <v>0.289061983296605</v>
      </c>
      <c r="L6" s="6">
        <v>-0.413609458608434</v>
      </c>
      <c r="M6" s="6">
        <v>0.991733425201645</v>
      </c>
      <c r="N6" s="6">
        <v>-0.782226995983868</v>
      </c>
      <c r="O6" s="6">
        <v>-0.871724123467615</v>
      </c>
      <c r="P6" s="6">
        <v>-0.644684122027137</v>
      </c>
      <c r="Q6" s="6">
        <v>0.423752118302803</v>
      </c>
      <c r="R6" s="6">
        <v>-0.545737729660047</v>
      </c>
      <c r="S6" s="6">
        <v>1.0</v>
      </c>
      <c r="T6" s="6">
        <v>0.354163395450357</v>
      </c>
      <c r="U6" s="6">
        <v>0.00286262121375791</v>
      </c>
      <c r="V6" s="6">
        <v>0.705464169686957</v>
      </c>
      <c r="W6" s="6" t="s">
        <v>82</v>
      </c>
      <c r="X6" s="7"/>
      <c r="Y6" s="7"/>
      <c r="Z6" s="7"/>
      <c r="AA6" s="7" t="b">
        <v>0</v>
      </c>
      <c r="AB6" s="8"/>
      <c r="AC6" s="6" t="s">
        <v>83</v>
      </c>
      <c r="AD6" s="7"/>
      <c r="AE6" s="7"/>
      <c r="AF6" s="9"/>
      <c r="AG6" s="7"/>
      <c r="AH6" s="7" t="b">
        <v>0</v>
      </c>
      <c r="AI6" s="7" t="b">
        <v>0</v>
      </c>
      <c r="AJ6" s="7" t="b">
        <v>0</v>
      </c>
      <c r="AK6" s="8"/>
      <c r="AL6" s="6" t="s">
        <v>84</v>
      </c>
      <c r="AM6" s="7"/>
      <c r="AN6" s="7"/>
      <c r="AO6" s="9"/>
      <c r="AP6" s="7"/>
      <c r="AQ6" s="7"/>
      <c r="AR6" s="9"/>
      <c r="AS6" s="7" t="b">
        <v>0</v>
      </c>
      <c r="AT6" s="7" t="b">
        <v>0</v>
      </c>
      <c r="AU6" s="8"/>
      <c r="AV6" s="6" t="s">
        <v>80</v>
      </c>
      <c r="AW6" s="7"/>
      <c r="AX6" s="6" t="s">
        <v>81</v>
      </c>
      <c r="AY6" s="7"/>
    </row>
    <row r="7">
      <c r="A7" s="6">
        <v>5.0</v>
      </c>
      <c r="B7" s="6" t="s">
        <v>73</v>
      </c>
      <c r="C7" s="6" t="s">
        <v>74</v>
      </c>
      <c r="D7" s="6" t="s">
        <v>75</v>
      </c>
      <c r="E7" s="6" t="s">
        <v>53</v>
      </c>
      <c r="F7" s="6">
        <v>29.0</v>
      </c>
      <c r="G7" s="6" t="s">
        <v>76</v>
      </c>
      <c r="H7" s="6" t="s">
        <v>55</v>
      </c>
      <c r="I7" s="6" t="s">
        <v>68</v>
      </c>
      <c r="J7" s="6">
        <v>5.0</v>
      </c>
      <c r="K7" s="6">
        <v>1.0</v>
      </c>
      <c r="L7" s="6">
        <v>0.689853935232883</v>
      </c>
      <c r="M7" s="6">
        <v>1.0</v>
      </c>
      <c r="N7" s="6">
        <v>0.0535622736966203</v>
      </c>
      <c r="O7" s="6">
        <v>-0.249490094901926</v>
      </c>
      <c r="P7" s="6">
        <v>0.363825713015267</v>
      </c>
      <c r="Q7" s="6">
        <v>0.601276159475299</v>
      </c>
      <c r="R7" s="6">
        <v>-0.313929049206956</v>
      </c>
      <c r="S7" s="6">
        <v>1.0</v>
      </c>
      <c r="T7" s="6">
        <v>0.521895786718408</v>
      </c>
      <c r="U7" s="6">
        <v>0.0627691116130066</v>
      </c>
      <c r="V7" s="6">
        <v>0.98102246182381</v>
      </c>
      <c r="W7" s="6" t="s">
        <v>85</v>
      </c>
      <c r="X7" s="7"/>
      <c r="Y7" s="7"/>
      <c r="Z7" s="7"/>
      <c r="AA7" s="7" t="b">
        <v>0</v>
      </c>
      <c r="AB7" s="8"/>
      <c r="AC7" s="6" t="s">
        <v>86</v>
      </c>
      <c r="AD7" s="7"/>
      <c r="AE7" s="7"/>
      <c r="AF7" s="9"/>
      <c r="AG7" s="7"/>
      <c r="AH7" s="7" t="b">
        <v>0</v>
      </c>
      <c r="AI7" s="7" t="b">
        <v>0</v>
      </c>
      <c r="AJ7" s="7" t="b">
        <v>0</v>
      </c>
      <c r="AK7" s="8"/>
      <c r="AL7" s="6" t="s">
        <v>87</v>
      </c>
      <c r="AM7" s="7"/>
      <c r="AN7" s="7"/>
      <c r="AO7" s="9"/>
      <c r="AP7" s="7"/>
      <c r="AQ7" s="7"/>
      <c r="AR7" s="9"/>
      <c r="AS7" s="7" t="b">
        <v>0</v>
      </c>
      <c r="AT7" s="7" t="b">
        <v>0</v>
      </c>
      <c r="AU7" s="8"/>
      <c r="AV7" s="6" t="s">
        <v>80</v>
      </c>
      <c r="AW7" s="7"/>
      <c r="AX7" s="6" t="s">
        <v>81</v>
      </c>
      <c r="AY7" s="7"/>
    </row>
    <row r="8">
      <c r="A8" s="6">
        <v>6.0</v>
      </c>
      <c r="B8" s="6" t="s">
        <v>88</v>
      </c>
      <c r="C8" s="6" t="s">
        <v>89</v>
      </c>
      <c r="D8" s="6" t="s">
        <v>90</v>
      </c>
      <c r="E8" s="6" t="s">
        <v>53</v>
      </c>
      <c r="F8" s="6">
        <v>22.0</v>
      </c>
      <c r="G8" s="6" t="s">
        <v>54</v>
      </c>
      <c r="H8" s="6" t="s">
        <v>55</v>
      </c>
      <c r="I8" s="6" t="s">
        <v>56</v>
      </c>
      <c r="J8" s="6">
        <v>5.0</v>
      </c>
      <c r="K8" s="6">
        <v>-0.104057989995718</v>
      </c>
      <c r="L8" s="6">
        <v>-0.410762376122974</v>
      </c>
      <c r="M8" s="6">
        <v>0.202646396131538</v>
      </c>
      <c r="N8" s="6">
        <v>0.735274240955759</v>
      </c>
      <c r="O8" s="6">
        <v>0.587324093886398</v>
      </c>
      <c r="P8" s="6">
        <v>0.846641434079699</v>
      </c>
      <c r="Q8" s="6">
        <v>0.462908352899028</v>
      </c>
      <c r="R8" s="6">
        <v>0.00688349692413203</v>
      </c>
      <c r="S8" s="6">
        <v>0.918933208873925</v>
      </c>
      <c r="T8" s="6">
        <v>0.36633441020864</v>
      </c>
      <c r="U8" s="6">
        <v>0.0374380727070349</v>
      </c>
      <c r="V8" s="6">
        <v>0.695230747710246</v>
      </c>
      <c r="W8" s="6" t="s">
        <v>91</v>
      </c>
      <c r="X8" s="7"/>
      <c r="Y8" s="7"/>
      <c r="Z8" s="7"/>
      <c r="AA8" s="7" t="b">
        <v>0</v>
      </c>
      <c r="AB8" s="8"/>
      <c r="AC8" s="6" t="s">
        <v>92</v>
      </c>
      <c r="AD8" s="7"/>
      <c r="AE8" s="7"/>
      <c r="AF8" s="9"/>
      <c r="AG8" s="7"/>
      <c r="AH8" s="7" t="b">
        <v>0</v>
      </c>
      <c r="AI8" s="7" t="b">
        <v>0</v>
      </c>
      <c r="AJ8" s="7" t="b">
        <v>0</v>
      </c>
      <c r="AK8" s="8"/>
      <c r="AL8" s="6" t="s">
        <v>93</v>
      </c>
      <c r="AM8" s="7"/>
      <c r="AN8" s="7"/>
      <c r="AO8" s="9"/>
      <c r="AP8" s="7"/>
      <c r="AQ8" s="7"/>
      <c r="AR8" s="9"/>
      <c r="AS8" s="7" t="b">
        <v>0</v>
      </c>
      <c r="AT8" s="7" t="b">
        <v>0</v>
      </c>
      <c r="AU8" s="8"/>
      <c r="AV8" s="6" t="s">
        <v>80</v>
      </c>
      <c r="AW8" s="7"/>
      <c r="AX8" s="6" t="s">
        <v>94</v>
      </c>
      <c r="AY8" s="7"/>
    </row>
    <row r="9">
      <c r="A9" s="6">
        <v>7.0</v>
      </c>
      <c r="B9" s="6" t="s">
        <v>88</v>
      </c>
      <c r="C9" s="6" t="s">
        <v>89</v>
      </c>
      <c r="D9" s="6" t="s">
        <v>90</v>
      </c>
      <c r="E9" s="6" t="s">
        <v>53</v>
      </c>
      <c r="F9" s="6">
        <v>22.0</v>
      </c>
      <c r="G9" s="6" t="s">
        <v>54</v>
      </c>
      <c r="H9" s="6" t="s">
        <v>55</v>
      </c>
      <c r="I9" s="6" t="s">
        <v>68</v>
      </c>
      <c r="J9" s="6">
        <v>5.0</v>
      </c>
      <c r="K9" s="6">
        <v>0.457978816800214</v>
      </c>
      <c r="L9" s="6">
        <v>0.343576821881153</v>
      </c>
      <c r="M9" s="6">
        <v>0.572380811719276</v>
      </c>
      <c r="N9" s="6">
        <v>-0.465499048275204</v>
      </c>
      <c r="O9" s="6">
        <v>-0.644767780738031</v>
      </c>
      <c r="P9" s="6">
        <v>-0.229064633166026</v>
      </c>
      <c r="Q9" s="6">
        <v>0.377979565167333</v>
      </c>
      <c r="R9" s="6">
        <v>0.0606784432030174</v>
      </c>
      <c r="S9" s="6">
        <v>0.695280687131648</v>
      </c>
      <c r="T9" s="6">
        <v>1.0</v>
      </c>
      <c r="U9" s="6">
        <v>0.177884310779363</v>
      </c>
      <c r="V9" s="6">
        <v>1.0</v>
      </c>
      <c r="W9" s="6" t="s">
        <v>95</v>
      </c>
      <c r="X9" s="7"/>
      <c r="Y9" s="7"/>
      <c r="Z9" s="7"/>
      <c r="AA9" s="7" t="b">
        <v>0</v>
      </c>
      <c r="AB9" s="8"/>
      <c r="AC9" s="6" t="s">
        <v>96</v>
      </c>
      <c r="AD9" s="7"/>
      <c r="AE9" s="7"/>
      <c r="AF9" s="9"/>
      <c r="AG9" s="7"/>
      <c r="AH9" s="7" t="b">
        <v>0</v>
      </c>
      <c r="AI9" s="7" t="b">
        <v>0</v>
      </c>
      <c r="AJ9" s="7" t="b">
        <v>0</v>
      </c>
      <c r="AK9" s="8"/>
      <c r="AL9" s="6" t="s">
        <v>97</v>
      </c>
      <c r="AM9" s="7"/>
      <c r="AN9" s="7"/>
      <c r="AO9" s="9"/>
      <c r="AP9" s="7"/>
      <c r="AQ9" s="7"/>
      <c r="AR9" s="9"/>
      <c r="AS9" s="7" t="b">
        <v>0</v>
      </c>
      <c r="AT9" s="7" t="b">
        <v>0</v>
      </c>
      <c r="AU9" s="8"/>
      <c r="AV9" s="6" t="s">
        <v>67</v>
      </c>
      <c r="AW9" s="7"/>
      <c r="AX9" s="6" t="s">
        <v>94</v>
      </c>
      <c r="AY9" s="7"/>
    </row>
    <row r="10">
      <c r="A10" s="6">
        <v>8.0</v>
      </c>
      <c r="B10" s="6" t="s">
        <v>88</v>
      </c>
      <c r="C10" s="6" t="s">
        <v>89</v>
      </c>
      <c r="D10" s="6" t="s">
        <v>90</v>
      </c>
      <c r="E10" s="6" t="s">
        <v>53</v>
      </c>
      <c r="F10" s="6">
        <v>22.0</v>
      </c>
      <c r="G10" s="6" t="s">
        <v>54</v>
      </c>
      <c r="H10" s="6" t="s">
        <v>55</v>
      </c>
      <c r="I10" s="6" t="s">
        <v>63</v>
      </c>
      <c r="J10" s="6">
        <v>5.0</v>
      </c>
      <c r="K10" s="6">
        <v>0.69030613410308</v>
      </c>
      <c r="L10" s="6">
        <v>0.541196694216311</v>
      </c>
      <c r="M10" s="6">
        <v>0.839415573989849</v>
      </c>
      <c r="N10" s="6">
        <v>-0.317047499503464</v>
      </c>
      <c r="O10" s="6">
        <v>-0.523795045579489</v>
      </c>
      <c r="P10" s="6">
        <v>-0.0791027502884064</v>
      </c>
      <c r="Q10" s="6">
        <v>0.855792650627479</v>
      </c>
      <c r="R10" s="6">
        <v>0.721237323200856</v>
      </c>
      <c r="S10" s="6">
        <v>0.990347978054101</v>
      </c>
      <c r="T10" s="6">
        <v>0.924980274112289</v>
      </c>
      <c r="U10" s="6">
        <v>0.829356782381593</v>
      </c>
      <c r="V10" s="6">
        <v>1.0</v>
      </c>
      <c r="W10" s="6" t="s">
        <v>98</v>
      </c>
      <c r="X10" s="7"/>
      <c r="Y10" s="7"/>
      <c r="Z10" s="7"/>
      <c r="AA10" s="7" t="b">
        <v>0</v>
      </c>
      <c r="AB10" s="8"/>
      <c r="AC10" s="6" t="s">
        <v>99</v>
      </c>
      <c r="AD10" s="7"/>
      <c r="AE10" s="7"/>
      <c r="AF10" s="9"/>
      <c r="AG10" s="7"/>
      <c r="AH10" s="7" t="b">
        <v>0</v>
      </c>
      <c r="AI10" s="7" t="b">
        <v>0</v>
      </c>
      <c r="AJ10" s="7" t="b">
        <v>0</v>
      </c>
      <c r="AK10" s="8"/>
      <c r="AL10" s="6" t="s">
        <v>100</v>
      </c>
      <c r="AM10" s="7"/>
      <c r="AN10" s="7"/>
      <c r="AO10" s="9"/>
      <c r="AP10" s="7"/>
      <c r="AQ10" s="7"/>
      <c r="AR10" s="9"/>
      <c r="AS10" s="7" t="b">
        <v>0</v>
      </c>
      <c r="AT10" s="7" t="b">
        <v>0</v>
      </c>
      <c r="AU10" s="8"/>
      <c r="AV10" s="6" t="s">
        <v>67</v>
      </c>
      <c r="AW10" s="7"/>
      <c r="AX10" s="6" t="s">
        <v>94</v>
      </c>
      <c r="AY10" s="7"/>
    </row>
    <row r="11">
      <c r="A11" s="6">
        <v>9.0</v>
      </c>
      <c r="B11" s="6" t="s">
        <v>101</v>
      </c>
      <c r="C11" s="6" t="s">
        <v>102</v>
      </c>
      <c r="D11" s="6" t="s">
        <v>103</v>
      </c>
      <c r="E11" s="6" t="s">
        <v>104</v>
      </c>
      <c r="F11" s="6">
        <v>36.0</v>
      </c>
      <c r="G11" s="6" t="s">
        <v>105</v>
      </c>
      <c r="H11" s="6" t="s">
        <v>55</v>
      </c>
      <c r="I11" s="6" t="s">
        <v>63</v>
      </c>
      <c r="J11" s="6">
        <v>5.0</v>
      </c>
      <c r="K11" s="6">
        <v>1.0</v>
      </c>
      <c r="L11" s="6">
        <v>0.296007487703535</v>
      </c>
      <c r="M11" s="6">
        <v>1.0</v>
      </c>
      <c r="N11" s="6">
        <v>0.15010694962229</v>
      </c>
      <c r="O11" s="6">
        <v>-0.13147946413673</v>
      </c>
      <c r="P11" s="6">
        <v>0.401960229924665</v>
      </c>
      <c r="Q11" s="6">
        <v>0.625484127678749</v>
      </c>
      <c r="R11" s="6">
        <v>0.250968255357498</v>
      </c>
      <c r="S11" s="6">
        <v>1.0</v>
      </c>
      <c r="T11" s="6">
        <v>-0.981406800252336</v>
      </c>
      <c r="U11" s="6">
        <v>-1.0</v>
      </c>
      <c r="V11" s="6">
        <v>-0.212308861928669</v>
      </c>
      <c r="W11" s="6" t="s">
        <v>106</v>
      </c>
      <c r="X11" s="7"/>
      <c r="Y11" s="7"/>
      <c r="Z11" s="7"/>
      <c r="AA11" s="7" t="b">
        <v>0</v>
      </c>
      <c r="AB11" s="8"/>
      <c r="AC11" s="6" t="s">
        <v>107</v>
      </c>
      <c r="AD11" s="7"/>
      <c r="AE11" s="7"/>
      <c r="AF11" s="9"/>
      <c r="AG11" s="7"/>
      <c r="AH11" s="7" t="b">
        <v>0</v>
      </c>
      <c r="AI11" s="7" t="b">
        <v>0</v>
      </c>
      <c r="AJ11" s="7" t="b">
        <v>0</v>
      </c>
      <c r="AK11" s="8"/>
      <c r="AL11" s="6" t="s">
        <v>108</v>
      </c>
      <c r="AM11" s="7"/>
      <c r="AN11" s="7"/>
      <c r="AO11" s="9"/>
      <c r="AP11" s="7"/>
      <c r="AQ11" s="7"/>
      <c r="AR11" s="9"/>
      <c r="AS11" s="7" t="b">
        <v>0</v>
      </c>
      <c r="AT11" s="7" t="b">
        <v>0</v>
      </c>
      <c r="AU11" s="8"/>
      <c r="AV11" s="6" t="s">
        <v>67</v>
      </c>
      <c r="AW11" s="7"/>
      <c r="AX11" s="6" t="s">
        <v>109</v>
      </c>
      <c r="AY11" s="7"/>
    </row>
    <row r="12">
      <c r="A12" s="6">
        <v>10.0</v>
      </c>
      <c r="B12" s="6" t="s">
        <v>101</v>
      </c>
      <c r="C12" s="6" t="s">
        <v>102</v>
      </c>
      <c r="D12" s="6" t="s">
        <v>103</v>
      </c>
      <c r="E12" s="6" t="s">
        <v>104</v>
      </c>
      <c r="F12" s="6">
        <v>36.0</v>
      </c>
      <c r="G12" s="6" t="s">
        <v>105</v>
      </c>
      <c r="H12" s="6" t="s">
        <v>55</v>
      </c>
      <c r="I12" s="6" t="s">
        <v>68</v>
      </c>
      <c r="J12" s="6">
        <v>5.0</v>
      </c>
      <c r="K12" s="6">
        <v>0.323254584513083</v>
      </c>
      <c r="L12" s="6">
        <v>-0.142132634043306</v>
      </c>
      <c r="M12" s="6">
        <v>0.788641803069472</v>
      </c>
      <c r="N12" s="6">
        <v>-0.697575751562868</v>
      </c>
      <c r="O12" s="6">
        <v>-0.855648385238766</v>
      </c>
      <c r="P12" s="6">
        <v>-0.41766097588155</v>
      </c>
      <c r="Q12" s="6">
        <v>-0.41545442758839</v>
      </c>
      <c r="R12" s="6">
        <v>-0.730320837426077</v>
      </c>
      <c r="S12" s="6">
        <v>-0.100588017750703</v>
      </c>
      <c r="T12" s="6">
        <v>-0.370445227684427</v>
      </c>
      <c r="U12" s="6">
        <v>-0.586737338826014</v>
      </c>
      <c r="V12" s="6">
        <v>-0.154153116542839</v>
      </c>
      <c r="W12" s="6" t="s">
        <v>110</v>
      </c>
      <c r="X12" s="7"/>
      <c r="Y12" s="7"/>
      <c r="Z12" s="7"/>
      <c r="AA12" s="7" t="b">
        <v>0</v>
      </c>
      <c r="AB12" s="8"/>
      <c r="AC12" s="6" t="s">
        <v>111</v>
      </c>
      <c r="AD12" s="7"/>
      <c r="AE12" s="7"/>
      <c r="AF12" s="9"/>
      <c r="AG12" s="7"/>
      <c r="AH12" s="7" t="b">
        <v>0</v>
      </c>
      <c r="AI12" s="7" t="b">
        <v>0</v>
      </c>
      <c r="AJ12" s="7" t="b">
        <v>0</v>
      </c>
      <c r="AK12" s="8"/>
      <c r="AL12" s="6" t="s">
        <v>112</v>
      </c>
      <c r="AM12" s="7"/>
      <c r="AN12" s="7"/>
      <c r="AO12" s="9"/>
      <c r="AP12" s="7"/>
      <c r="AQ12" s="7"/>
      <c r="AR12" s="9"/>
      <c r="AS12" s="7" t="b">
        <v>0</v>
      </c>
      <c r="AT12" s="7" t="b">
        <v>0</v>
      </c>
      <c r="AU12" s="8"/>
      <c r="AV12" s="6" t="s">
        <v>72</v>
      </c>
      <c r="AW12" s="7"/>
      <c r="AX12" s="6" t="s">
        <v>109</v>
      </c>
      <c r="AY12" s="7"/>
    </row>
    <row r="13">
      <c r="A13" s="6">
        <v>11.0</v>
      </c>
      <c r="B13" s="6" t="s">
        <v>101</v>
      </c>
      <c r="C13" s="6" t="s">
        <v>102</v>
      </c>
      <c r="D13" s="6" t="s">
        <v>103</v>
      </c>
      <c r="E13" s="6" t="s">
        <v>104</v>
      </c>
      <c r="F13" s="6">
        <v>36.0</v>
      </c>
      <c r="G13" s="6" t="s">
        <v>105</v>
      </c>
      <c r="H13" s="6" t="s">
        <v>55</v>
      </c>
      <c r="I13" s="6" t="s">
        <v>56</v>
      </c>
      <c r="J13" s="6">
        <v>5.0</v>
      </c>
      <c r="K13" s="6">
        <v>0.226913129287709</v>
      </c>
      <c r="L13" s="6">
        <v>-0.0711175068350558</v>
      </c>
      <c r="M13" s="6">
        <v>0.524943765410474</v>
      </c>
      <c r="N13" s="6">
        <v>-0.755906664336966</v>
      </c>
      <c r="O13" s="6">
        <v>-0.858795455460318</v>
      </c>
      <c r="P13" s="6">
        <v>-0.608816058288948</v>
      </c>
      <c r="Q13" s="6">
        <v>-0.433701899300324</v>
      </c>
      <c r="R13" s="6">
        <v>-0.918473558053889</v>
      </c>
      <c r="S13" s="6">
        <v>0.0510697594532418</v>
      </c>
      <c r="T13" s="6">
        <v>-0.39417791226197</v>
      </c>
      <c r="U13" s="6">
        <v>-0.789113751373173</v>
      </c>
      <c r="V13" s="6">
        <v>7.57926849231482E-4</v>
      </c>
      <c r="W13" s="6" t="s">
        <v>113</v>
      </c>
      <c r="X13" s="7"/>
      <c r="Y13" s="7"/>
      <c r="Z13" s="7"/>
      <c r="AA13" s="7" t="b">
        <v>0</v>
      </c>
      <c r="AB13" s="8"/>
      <c r="AC13" s="6" t="s">
        <v>114</v>
      </c>
      <c r="AD13" s="7"/>
      <c r="AE13" s="7"/>
      <c r="AF13" s="9"/>
      <c r="AG13" s="7"/>
      <c r="AH13" s="7" t="b">
        <v>0</v>
      </c>
      <c r="AI13" s="7" t="b">
        <v>0</v>
      </c>
      <c r="AJ13" s="7" t="b">
        <v>0</v>
      </c>
      <c r="AK13" s="8"/>
      <c r="AL13" s="6" t="s">
        <v>115</v>
      </c>
      <c r="AM13" s="7"/>
      <c r="AN13" s="7"/>
      <c r="AO13" s="9"/>
      <c r="AP13" s="7"/>
      <c r="AQ13" s="7"/>
      <c r="AR13" s="9"/>
      <c r="AS13" s="7" t="b">
        <v>0</v>
      </c>
      <c r="AT13" s="7" t="b">
        <v>0</v>
      </c>
      <c r="AU13" s="8"/>
      <c r="AV13" s="6" t="s">
        <v>80</v>
      </c>
      <c r="AW13" s="7"/>
      <c r="AX13" s="6" t="s">
        <v>109</v>
      </c>
      <c r="AY13" s="7"/>
    </row>
    <row r="14">
      <c r="A14" s="6">
        <v>12.0</v>
      </c>
      <c r="B14" s="6" t="s">
        <v>116</v>
      </c>
      <c r="C14" s="6" t="s">
        <v>117</v>
      </c>
      <c r="D14" s="6" t="s">
        <v>118</v>
      </c>
      <c r="E14" s="6" t="s">
        <v>104</v>
      </c>
      <c r="F14" s="6">
        <v>58.0</v>
      </c>
      <c r="G14" s="6" t="s">
        <v>54</v>
      </c>
      <c r="H14" s="6" t="s">
        <v>119</v>
      </c>
      <c r="I14" s="6" t="s">
        <v>68</v>
      </c>
      <c r="J14" s="6">
        <v>5.0</v>
      </c>
      <c r="K14" s="6">
        <v>1.42445177215622E-4</v>
      </c>
      <c r="L14" s="6">
        <v>-0.141714620665344</v>
      </c>
      <c r="M14" s="6">
        <v>0.141999511019775</v>
      </c>
      <c r="N14" s="6">
        <v>-0.752839845616054</v>
      </c>
      <c r="O14" s="6">
        <v>-0.855981424004514</v>
      </c>
      <c r="P14" s="6">
        <v>-0.603513656101085</v>
      </c>
      <c r="Q14" s="6">
        <v>-0.765707336230204</v>
      </c>
      <c r="R14" s="6">
        <v>-1.0</v>
      </c>
      <c r="S14" s="6">
        <v>-0.204483034425342</v>
      </c>
      <c r="T14" s="6">
        <v>0.0187327010053377</v>
      </c>
      <c r="U14" s="6">
        <v>-0.168602759758436</v>
      </c>
      <c r="V14" s="6">
        <v>0.206068161769112</v>
      </c>
      <c r="W14" s="6" t="s">
        <v>120</v>
      </c>
      <c r="X14" s="7"/>
      <c r="Y14" s="7"/>
      <c r="Z14" s="7"/>
      <c r="AA14" s="7" t="b">
        <v>0</v>
      </c>
      <c r="AB14" s="8"/>
      <c r="AC14" s="6" t="s">
        <v>121</v>
      </c>
      <c r="AD14" s="7"/>
      <c r="AE14" s="7"/>
      <c r="AF14" s="9"/>
      <c r="AG14" s="7"/>
      <c r="AH14" s="7" t="b">
        <v>0</v>
      </c>
      <c r="AI14" s="7" t="b">
        <v>0</v>
      </c>
      <c r="AJ14" s="7" t="b">
        <v>0</v>
      </c>
      <c r="AK14" s="8"/>
      <c r="AL14" s="6" t="s">
        <v>122</v>
      </c>
      <c r="AM14" s="7"/>
      <c r="AN14" s="7"/>
      <c r="AO14" s="9"/>
      <c r="AP14" s="7"/>
      <c r="AQ14" s="7"/>
      <c r="AR14" s="9"/>
      <c r="AS14" s="7" t="b">
        <v>0</v>
      </c>
      <c r="AT14" s="7" t="b">
        <v>0</v>
      </c>
      <c r="AU14" s="8"/>
      <c r="AV14" s="6" t="s">
        <v>80</v>
      </c>
      <c r="AW14" s="7"/>
      <c r="AX14" s="6" t="s">
        <v>123</v>
      </c>
      <c r="AY14" s="7"/>
    </row>
    <row r="15">
      <c r="A15" s="6">
        <v>13.0</v>
      </c>
      <c r="B15" s="6" t="s">
        <v>116</v>
      </c>
      <c r="C15" s="6" t="s">
        <v>117</v>
      </c>
      <c r="D15" s="6" t="s">
        <v>118</v>
      </c>
      <c r="E15" s="6" t="s">
        <v>104</v>
      </c>
      <c r="F15" s="6">
        <v>58.0</v>
      </c>
      <c r="G15" s="6" t="s">
        <v>54</v>
      </c>
      <c r="H15" s="6" t="s">
        <v>119</v>
      </c>
      <c r="I15" s="6" t="s">
        <v>56</v>
      </c>
      <c r="J15" s="6">
        <v>5.0</v>
      </c>
      <c r="K15" s="6">
        <v>0.71733819907674</v>
      </c>
      <c r="L15" s="6">
        <v>0.15661721605355</v>
      </c>
      <c r="M15" s="6">
        <v>1.0</v>
      </c>
      <c r="N15" s="6">
        <v>-0.142249520874709</v>
      </c>
      <c r="O15" s="6">
        <v>-0.40972172745479</v>
      </c>
      <c r="P15" s="6">
        <v>0.137684045348182</v>
      </c>
      <c r="Q15" s="6">
        <v>-0.389034334152639</v>
      </c>
      <c r="R15" s="6">
        <v>-0.622491291105761</v>
      </c>
      <c r="S15" s="6">
        <v>-0.155577377199516</v>
      </c>
      <c r="T15" s="6">
        <v>-0.267300201396264</v>
      </c>
      <c r="U15" s="6">
        <v>-0.668324646394133</v>
      </c>
      <c r="V15" s="6">
        <v>0.133724243601605</v>
      </c>
      <c r="W15" s="6" t="s">
        <v>124</v>
      </c>
      <c r="X15" s="7"/>
      <c r="Y15" s="7"/>
      <c r="Z15" s="7"/>
      <c r="AA15" s="7" t="b">
        <v>0</v>
      </c>
      <c r="AB15" s="8"/>
      <c r="AC15" s="6" t="s">
        <v>125</v>
      </c>
      <c r="AD15" s="7"/>
      <c r="AE15" s="7"/>
      <c r="AF15" s="9"/>
      <c r="AG15" s="7"/>
      <c r="AH15" s="7" t="b">
        <v>0</v>
      </c>
      <c r="AI15" s="7" t="b">
        <v>0</v>
      </c>
      <c r="AJ15" s="7" t="b">
        <v>0</v>
      </c>
      <c r="AK15" s="8"/>
      <c r="AL15" s="6" t="s">
        <v>126</v>
      </c>
      <c r="AM15" s="7"/>
      <c r="AN15" s="7"/>
      <c r="AO15" s="9"/>
      <c r="AP15" s="7"/>
      <c r="AQ15" s="7"/>
      <c r="AR15" s="9"/>
      <c r="AS15" s="7" t="b">
        <v>0</v>
      </c>
      <c r="AT15" s="7" t="b">
        <v>0</v>
      </c>
      <c r="AU15" s="8"/>
      <c r="AV15" s="6" t="s">
        <v>72</v>
      </c>
      <c r="AW15" s="7"/>
      <c r="AX15" s="6" t="s">
        <v>123</v>
      </c>
      <c r="AY15" s="7"/>
    </row>
    <row r="16">
      <c r="A16" s="6">
        <v>14.0</v>
      </c>
      <c r="B16" s="6" t="s">
        <v>116</v>
      </c>
      <c r="C16" s="6" t="s">
        <v>117</v>
      </c>
      <c r="D16" s="6" t="s">
        <v>118</v>
      </c>
      <c r="E16" s="6" t="s">
        <v>104</v>
      </c>
      <c r="F16" s="6">
        <v>58.0</v>
      </c>
      <c r="G16" s="6" t="s">
        <v>54</v>
      </c>
      <c r="H16" s="6" t="s">
        <v>119</v>
      </c>
      <c r="I16" s="6" t="s">
        <v>63</v>
      </c>
      <c r="J16" s="6">
        <v>5.0</v>
      </c>
      <c r="K16" s="6">
        <v>0.930638204071487</v>
      </c>
      <c r="L16" s="6">
        <v>0.674829216685554</v>
      </c>
      <c r="M16" s="6">
        <v>1.0</v>
      </c>
      <c r="N16" s="6">
        <v>0.110580286186361</v>
      </c>
      <c r="O16" s="6">
        <v>-0.139588578244884</v>
      </c>
      <c r="P16" s="6">
        <v>0.34941213192617</v>
      </c>
      <c r="Q16" s="6">
        <v>0.866086549367226</v>
      </c>
      <c r="R16" s="6">
        <v>0.398184651888401</v>
      </c>
      <c r="S16" s="6">
        <v>1.0</v>
      </c>
      <c r="T16" s="6">
        <v>0.788134184455466</v>
      </c>
      <c r="U16" s="6">
        <v>0.38487271056386</v>
      </c>
      <c r="V16" s="6">
        <v>1.0</v>
      </c>
      <c r="W16" s="6" t="s">
        <v>127</v>
      </c>
      <c r="X16" s="7"/>
      <c r="Y16" s="7"/>
      <c r="Z16" s="7"/>
      <c r="AA16" s="7" t="b">
        <v>0</v>
      </c>
      <c r="AB16" s="8"/>
      <c r="AC16" s="6" t="s">
        <v>128</v>
      </c>
      <c r="AD16" s="7"/>
      <c r="AE16" s="7"/>
      <c r="AF16" s="9"/>
      <c r="AG16" s="7"/>
      <c r="AH16" s="7" t="b">
        <v>0</v>
      </c>
      <c r="AI16" s="7" t="b">
        <v>0</v>
      </c>
      <c r="AJ16" s="7" t="b">
        <v>0</v>
      </c>
      <c r="AK16" s="8"/>
      <c r="AL16" s="6" t="s">
        <v>129</v>
      </c>
      <c r="AM16" s="7"/>
      <c r="AN16" s="7"/>
      <c r="AO16" s="9"/>
      <c r="AP16" s="7"/>
      <c r="AQ16" s="7"/>
      <c r="AR16" s="9"/>
      <c r="AS16" s="7" t="b">
        <v>0</v>
      </c>
      <c r="AT16" s="7" t="b">
        <v>0</v>
      </c>
      <c r="AU16" s="8"/>
      <c r="AV16" s="6" t="s">
        <v>61</v>
      </c>
      <c r="AW16" s="7"/>
      <c r="AX16" s="6" t="s">
        <v>123</v>
      </c>
      <c r="AY16" s="7"/>
    </row>
    <row r="17">
      <c r="A17" s="6">
        <v>15.0</v>
      </c>
      <c r="B17" s="6" t="s">
        <v>130</v>
      </c>
      <c r="C17" s="6" t="s">
        <v>131</v>
      </c>
      <c r="D17" s="6" t="s">
        <v>132</v>
      </c>
      <c r="E17" s="6" t="s">
        <v>53</v>
      </c>
      <c r="F17" s="6">
        <v>19.0</v>
      </c>
      <c r="G17" s="6" t="s">
        <v>54</v>
      </c>
      <c r="H17" s="6" t="s">
        <v>119</v>
      </c>
      <c r="I17" s="6" t="s">
        <v>56</v>
      </c>
      <c r="J17" s="6">
        <v>5.0</v>
      </c>
      <c r="K17" s="6">
        <v>0.227352724892202</v>
      </c>
      <c r="L17" s="6">
        <v>-0.119989030537937</v>
      </c>
      <c r="M17" s="6">
        <v>0.574694480322341</v>
      </c>
      <c r="N17" s="6">
        <v>-0.646306048512734</v>
      </c>
      <c r="O17" s="6">
        <v>-0.778116391388229</v>
      </c>
      <c r="P17" s="6">
        <v>-0.471207022271626</v>
      </c>
      <c r="Q17" s="6">
        <v>-0.877532670066687</v>
      </c>
      <c r="R17" s="6">
        <v>-0.989800025747898</v>
      </c>
      <c r="S17" s="6">
        <v>-0.765265314385477</v>
      </c>
      <c r="T17" s="6">
        <v>-0.795665533160841</v>
      </c>
      <c r="U17" s="6">
        <v>-0.916743551819523</v>
      </c>
      <c r="V17" s="6">
        <v>-0.674587514502158</v>
      </c>
      <c r="W17" s="6" t="s">
        <v>133</v>
      </c>
      <c r="X17" s="7"/>
      <c r="Y17" s="7"/>
      <c r="Z17" s="7"/>
      <c r="AA17" s="7" t="b">
        <v>0</v>
      </c>
      <c r="AB17" s="8"/>
      <c r="AC17" s="6" t="s">
        <v>134</v>
      </c>
      <c r="AD17" s="7"/>
      <c r="AE17" s="7"/>
      <c r="AF17" s="9"/>
      <c r="AG17" s="7"/>
      <c r="AH17" s="7" t="b">
        <v>0</v>
      </c>
      <c r="AI17" s="7" t="b">
        <v>0</v>
      </c>
      <c r="AJ17" s="7" t="b">
        <v>0</v>
      </c>
      <c r="AK17" s="8"/>
      <c r="AL17" s="6" t="s">
        <v>135</v>
      </c>
      <c r="AM17" s="7"/>
      <c r="AN17" s="7"/>
      <c r="AO17" s="9"/>
      <c r="AP17" s="7"/>
      <c r="AQ17" s="7"/>
      <c r="AR17" s="9"/>
      <c r="AS17" s="7" t="b">
        <v>0</v>
      </c>
      <c r="AT17" s="7" t="b">
        <v>0</v>
      </c>
      <c r="AU17" s="8"/>
      <c r="AV17" s="6" t="s">
        <v>72</v>
      </c>
      <c r="AW17" s="7"/>
      <c r="AX17" s="6" t="s">
        <v>123</v>
      </c>
      <c r="AY17" s="7"/>
    </row>
    <row r="18">
      <c r="A18" s="6">
        <v>16.0</v>
      </c>
      <c r="B18" s="6" t="s">
        <v>130</v>
      </c>
      <c r="C18" s="6" t="s">
        <v>131</v>
      </c>
      <c r="D18" s="6" t="s">
        <v>132</v>
      </c>
      <c r="E18" s="6" t="s">
        <v>53</v>
      </c>
      <c r="F18" s="6">
        <v>19.0</v>
      </c>
      <c r="G18" s="6" t="s">
        <v>54</v>
      </c>
      <c r="H18" s="6" t="s">
        <v>119</v>
      </c>
      <c r="I18" s="6" t="s">
        <v>63</v>
      </c>
      <c r="J18" s="6">
        <v>5.0</v>
      </c>
      <c r="K18" s="6">
        <v>0.758838998822604</v>
      </c>
      <c r="L18" s="6">
        <v>0.532730532030818</v>
      </c>
      <c r="M18" s="6">
        <v>0.98494746561439</v>
      </c>
      <c r="N18" s="6">
        <v>-0.267704540195866</v>
      </c>
      <c r="O18" s="6">
        <v>-0.51955641440529</v>
      </c>
      <c r="P18" s="6">
        <v>-0.00518692365610797</v>
      </c>
      <c r="Q18" s="6">
        <v>0.00884181959291363</v>
      </c>
      <c r="R18" s="6">
        <v>-0.0810753287762815</v>
      </c>
      <c r="S18" s="6">
        <v>0.0987589679621085</v>
      </c>
      <c r="T18" s="6">
        <v>0.0286430862793503</v>
      </c>
      <c r="U18" s="6">
        <v>-0.0392457644388508</v>
      </c>
      <c r="V18" s="6">
        <v>0.0965319369975516</v>
      </c>
      <c r="W18" s="6" t="s">
        <v>136</v>
      </c>
      <c r="X18" s="7"/>
      <c r="Y18" s="7"/>
      <c r="Z18" s="7"/>
      <c r="AA18" s="7" t="b">
        <v>0</v>
      </c>
      <c r="AB18" s="8"/>
      <c r="AC18" s="6" t="s">
        <v>137</v>
      </c>
      <c r="AD18" s="7"/>
      <c r="AE18" s="7"/>
      <c r="AF18" s="9"/>
      <c r="AG18" s="7"/>
      <c r="AH18" s="7" t="b">
        <v>0</v>
      </c>
      <c r="AI18" s="7" t="b">
        <v>0</v>
      </c>
      <c r="AJ18" s="7" t="b">
        <v>0</v>
      </c>
      <c r="AK18" s="8"/>
      <c r="AL18" s="6" t="s">
        <v>138</v>
      </c>
      <c r="AM18" s="7"/>
      <c r="AN18" s="7"/>
      <c r="AO18" s="9"/>
      <c r="AP18" s="7"/>
      <c r="AQ18" s="7"/>
      <c r="AR18" s="9"/>
      <c r="AS18" s="7" t="b">
        <v>0</v>
      </c>
      <c r="AT18" s="7" t="b">
        <v>0</v>
      </c>
      <c r="AU18" s="8"/>
      <c r="AV18" s="6" t="s">
        <v>67</v>
      </c>
      <c r="AW18" s="7"/>
      <c r="AX18" s="6" t="s">
        <v>123</v>
      </c>
      <c r="AY18" s="7"/>
    </row>
    <row r="19">
      <c r="A19" s="6">
        <v>17.0</v>
      </c>
      <c r="B19" s="6" t="s">
        <v>130</v>
      </c>
      <c r="C19" s="6" t="s">
        <v>131</v>
      </c>
      <c r="D19" s="6" t="s">
        <v>132</v>
      </c>
      <c r="E19" s="6" t="s">
        <v>53</v>
      </c>
      <c r="F19" s="6">
        <v>19.0</v>
      </c>
      <c r="G19" s="6" t="s">
        <v>54</v>
      </c>
      <c r="H19" s="6" t="s">
        <v>119</v>
      </c>
      <c r="I19" s="6" t="s">
        <v>68</v>
      </c>
      <c r="J19" s="6">
        <v>5.0</v>
      </c>
      <c r="K19" s="6">
        <v>0.23681010082601</v>
      </c>
      <c r="L19" s="6">
        <v>-0.469371171116684</v>
      </c>
      <c r="M19" s="6">
        <v>0.942991372768705</v>
      </c>
      <c r="N19" s="6">
        <v>-0.59133805649129</v>
      </c>
      <c r="O19" s="6">
        <v>-0.739997163475511</v>
      </c>
      <c r="P19" s="6">
        <v>-0.395137175879097</v>
      </c>
      <c r="Q19" s="6">
        <v>-0.816863114289631</v>
      </c>
      <c r="R19" s="6">
        <v>-1.0</v>
      </c>
      <c r="S19" s="6">
        <v>-0.633726228579262</v>
      </c>
      <c r="T19" s="6">
        <v>-0.773011046973893</v>
      </c>
      <c r="U19" s="6">
        <v>-0.950656534775365</v>
      </c>
      <c r="V19" s="6">
        <v>-0.595365559172421</v>
      </c>
      <c r="W19" s="6" t="s">
        <v>139</v>
      </c>
      <c r="X19" s="7"/>
      <c r="Y19" s="7"/>
      <c r="Z19" s="7"/>
      <c r="AA19" s="7" t="b">
        <v>0</v>
      </c>
      <c r="AB19" s="8"/>
      <c r="AC19" s="6" t="s">
        <v>140</v>
      </c>
      <c r="AD19" s="7"/>
      <c r="AE19" s="7"/>
      <c r="AF19" s="9"/>
      <c r="AG19" s="7"/>
      <c r="AH19" s="7" t="b">
        <v>0</v>
      </c>
      <c r="AI19" s="7" t="b">
        <v>0</v>
      </c>
      <c r="AJ19" s="7" t="b">
        <v>0</v>
      </c>
      <c r="AK19" s="8"/>
      <c r="AL19" s="6" t="s">
        <v>141</v>
      </c>
      <c r="AM19" s="7"/>
      <c r="AN19" s="7"/>
      <c r="AO19" s="9"/>
      <c r="AP19" s="7"/>
      <c r="AQ19" s="7"/>
      <c r="AR19" s="9"/>
      <c r="AS19" s="7" t="b">
        <v>0</v>
      </c>
      <c r="AT19" s="7" t="b">
        <v>0</v>
      </c>
      <c r="AU19" s="8"/>
      <c r="AV19" s="6" t="s">
        <v>80</v>
      </c>
      <c r="AW19" s="7"/>
      <c r="AX19" s="6" t="s">
        <v>123</v>
      </c>
      <c r="AY19" s="7"/>
    </row>
    <row r="20">
      <c r="A20" s="6">
        <v>18.0</v>
      </c>
      <c r="B20" s="6" t="s">
        <v>142</v>
      </c>
      <c r="C20" s="6" t="s">
        <v>143</v>
      </c>
      <c r="D20" s="6" t="s">
        <v>144</v>
      </c>
      <c r="E20" s="6" t="s">
        <v>53</v>
      </c>
      <c r="F20" s="6">
        <v>20.0</v>
      </c>
      <c r="G20" s="6" t="s">
        <v>76</v>
      </c>
      <c r="H20" s="6" t="s">
        <v>119</v>
      </c>
      <c r="I20" s="6" t="s">
        <v>56</v>
      </c>
      <c r="J20" s="6">
        <v>5.0</v>
      </c>
      <c r="K20" s="6">
        <v>0.761109138456321</v>
      </c>
      <c r="L20" s="6">
        <v>-0.946976191488118</v>
      </c>
      <c r="M20" s="6">
        <v>1.0</v>
      </c>
      <c r="N20" s="6">
        <v>-0.119000422510568</v>
      </c>
      <c r="O20" s="6">
        <v>-0.392914401656093</v>
      </c>
      <c r="P20" s="6">
        <v>0.171326516231966</v>
      </c>
      <c r="Q20" s="6">
        <v>-0.304916912177387</v>
      </c>
      <c r="R20" s="6">
        <v>-0.639072139001174</v>
      </c>
      <c r="S20" s="6">
        <v>0.0292383146463992</v>
      </c>
      <c r="T20" s="6">
        <v>-0.375814081940298</v>
      </c>
      <c r="U20" s="6">
        <v>-1.0</v>
      </c>
      <c r="V20" s="6">
        <v>0.267400478824895</v>
      </c>
      <c r="W20" s="6" t="s">
        <v>145</v>
      </c>
      <c r="X20" s="7"/>
      <c r="Y20" s="7"/>
      <c r="Z20" s="7"/>
      <c r="AA20" s="7" t="b">
        <v>0</v>
      </c>
      <c r="AB20" s="8"/>
      <c r="AC20" s="6" t="s">
        <v>146</v>
      </c>
      <c r="AD20" s="7"/>
      <c r="AE20" s="7"/>
      <c r="AF20" s="9"/>
      <c r="AG20" s="7"/>
      <c r="AH20" s="7" t="b">
        <v>0</v>
      </c>
      <c r="AI20" s="7" t="b">
        <v>0</v>
      </c>
      <c r="AJ20" s="7" t="b">
        <v>0</v>
      </c>
      <c r="AK20" s="8"/>
      <c r="AL20" s="6" t="s">
        <v>147</v>
      </c>
      <c r="AM20" s="7"/>
      <c r="AN20" s="7"/>
      <c r="AO20" s="9"/>
      <c r="AP20" s="7"/>
      <c r="AQ20" s="7"/>
      <c r="AR20" s="9"/>
      <c r="AS20" s="7" t="b">
        <v>0</v>
      </c>
      <c r="AT20" s="7" t="b">
        <v>0</v>
      </c>
      <c r="AU20" s="8"/>
      <c r="AV20" s="6" t="s">
        <v>72</v>
      </c>
      <c r="AW20" s="7"/>
      <c r="AX20" s="6" t="s">
        <v>148</v>
      </c>
      <c r="AY20" s="7"/>
    </row>
    <row r="21">
      <c r="A21" s="6">
        <v>19.0</v>
      </c>
      <c r="B21" s="6" t="s">
        <v>142</v>
      </c>
      <c r="C21" s="6" t="s">
        <v>143</v>
      </c>
      <c r="D21" s="6" t="s">
        <v>144</v>
      </c>
      <c r="E21" s="6" t="s">
        <v>53</v>
      </c>
      <c r="F21" s="6">
        <v>20.0</v>
      </c>
      <c r="G21" s="6" t="s">
        <v>76</v>
      </c>
      <c r="H21" s="6" t="s">
        <v>119</v>
      </c>
      <c r="I21" s="6" t="s">
        <v>63</v>
      </c>
      <c r="J21" s="6">
        <v>5.0</v>
      </c>
      <c r="K21" s="6">
        <v>0.749832515891017</v>
      </c>
      <c r="L21" s="6">
        <v>-0.537441357052239</v>
      </c>
      <c r="M21" s="6">
        <v>1.0</v>
      </c>
      <c r="N21" s="6">
        <v>-0.286644428326024</v>
      </c>
      <c r="O21" s="6">
        <v>-0.52109479434969</v>
      </c>
      <c r="P21" s="6">
        <v>-0.0111068571190568</v>
      </c>
      <c r="Q21" s="6">
        <v>-0.455075035703593</v>
      </c>
      <c r="R21" s="6">
        <v>-1.0</v>
      </c>
      <c r="S21" s="6">
        <v>0.0898499285928133</v>
      </c>
      <c r="T21" s="6">
        <v>-0.557827948539168</v>
      </c>
      <c r="U21" s="6">
        <v>-1.0</v>
      </c>
      <c r="V21" s="6">
        <v>-0.107125772461411</v>
      </c>
      <c r="W21" s="6" t="s">
        <v>149</v>
      </c>
      <c r="X21" s="7"/>
      <c r="Y21" s="7"/>
      <c r="Z21" s="7"/>
      <c r="AA21" s="7" t="b">
        <v>0</v>
      </c>
      <c r="AB21" s="8"/>
      <c r="AC21" s="6" t="s">
        <v>150</v>
      </c>
      <c r="AD21" s="7"/>
      <c r="AE21" s="7"/>
      <c r="AF21" s="9"/>
      <c r="AG21" s="7"/>
      <c r="AH21" s="7" t="b">
        <v>0</v>
      </c>
      <c r="AI21" s="7" t="b">
        <v>0</v>
      </c>
      <c r="AJ21" s="7" t="b">
        <v>0</v>
      </c>
      <c r="AK21" s="8"/>
      <c r="AL21" s="6" t="s">
        <v>151</v>
      </c>
      <c r="AM21" s="7"/>
      <c r="AN21" s="7"/>
      <c r="AO21" s="9"/>
      <c r="AP21" s="7"/>
      <c r="AQ21" s="7"/>
      <c r="AR21" s="9"/>
      <c r="AS21" s="7" t="b">
        <v>0</v>
      </c>
      <c r="AT21" s="7" t="b">
        <v>0</v>
      </c>
      <c r="AU21" s="8"/>
      <c r="AV21" s="6" t="s">
        <v>80</v>
      </c>
      <c r="AW21" s="7"/>
      <c r="AX21" s="6" t="s">
        <v>148</v>
      </c>
      <c r="AY21" s="7"/>
    </row>
    <row r="22">
      <c r="A22" s="6">
        <v>20.0</v>
      </c>
      <c r="B22" s="6" t="s">
        <v>142</v>
      </c>
      <c r="C22" s="6" t="s">
        <v>143</v>
      </c>
      <c r="D22" s="6" t="s">
        <v>144</v>
      </c>
      <c r="E22" s="6" t="s">
        <v>53</v>
      </c>
      <c r="F22" s="6">
        <v>20.0</v>
      </c>
      <c r="G22" s="6" t="s">
        <v>76</v>
      </c>
      <c r="H22" s="6" t="s">
        <v>119</v>
      </c>
      <c r="I22" s="6" t="s">
        <v>68</v>
      </c>
      <c r="J22" s="6">
        <v>5.0</v>
      </c>
      <c r="K22" s="6">
        <v>1.0</v>
      </c>
      <c r="L22" s="6">
        <v>0.847684826002391</v>
      </c>
      <c r="M22" s="6">
        <v>1.0</v>
      </c>
      <c r="N22" s="6">
        <v>0.147331678586733</v>
      </c>
      <c r="O22" s="6">
        <v>-0.136364559306385</v>
      </c>
      <c r="P22" s="6">
        <v>0.394320764466964</v>
      </c>
      <c r="Q22" s="6">
        <v>-0.0633705170492437</v>
      </c>
      <c r="R22" s="6">
        <v>-0.863354674696057</v>
      </c>
      <c r="S22" s="6">
        <v>0.73661364059757</v>
      </c>
      <c r="T22" s="6">
        <v>-0.124607915465454</v>
      </c>
      <c r="U22" s="6">
        <v>-1.0</v>
      </c>
      <c r="V22" s="6">
        <v>1.0</v>
      </c>
      <c r="W22" s="6" t="s">
        <v>152</v>
      </c>
      <c r="X22" s="7"/>
      <c r="Y22" s="7"/>
      <c r="Z22" s="7"/>
      <c r="AA22" s="7" t="b">
        <v>0</v>
      </c>
      <c r="AB22" s="8"/>
      <c r="AC22" s="6" t="s">
        <v>153</v>
      </c>
      <c r="AD22" s="7"/>
      <c r="AE22" s="7"/>
      <c r="AF22" s="9"/>
      <c r="AG22" s="7"/>
      <c r="AH22" s="7" t="b">
        <v>0</v>
      </c>
      <c r="AI22" s="7" t="b">
        <v>0</v>
      </c>
      <c r="AJ22" s="7" t="b">
        <v>0</v>
      </c>
      <c r="AK22" s="8"/>
      <c r="AL22" s="6" t="s">
        <v>154</v>
      </c>
      <c r="AM22" s="7"/>
      <c r="AN22" s="7"/>
      <c r="AO22" s="9"/>
      <c r="AP22" s="7"/>
      <c r="AQ22" s="7"/>
      <c r="AR22" s="9"/>
      <c r="AS22" s="7" t="b">
        <v>0</v>
      </c>
      <c r="AT22" s="7" t="b">
        <v>0</v>
      </c>
      <c r="AU22" s="8"/>
      <c r="AV22" s="6" t="s">
        <v>80</v>
      </c>
      <c r="AW22" s="7"/>
      <c r="AX22" s="6" t="s">
        <v>148</v>
      </c>
      <c r="AY22" s="7"/>
    </row>
    <row r="23">
      <c r="A23" s="6">
        <v>21.0</v>
      </c>
      <c r="B23" s="6" t="s">
        <v>155</v>
      </c>
      <c r="C23" s="6" t="s">
        <v>156</v>
      </c>
      <c r="D23" s="6" t="s">
        <v>157</v>
      </c>
      <c r="E23" s="6" t="s">
        <v>104</v>
      </c>
      <c r="F23" s="6">
        <v>28.0</v>
      </c>
      <c r="G23" s="6" t="s">
        <v>105</v>
      </c>
      <c r="H23" s="6" t="s">
        <v>119</v>
      </c>
      <c r="I23" s="6" t="s">
        <v>63</v>
      </c>
      <c r="J23" s="6">
        <v>5.0</v>
      </c>
      <c r="K23" s="6">
        <v>0.692805168154688</v>
      </c>
      <c r="L23" s="6">
        <v>0.438378281571426</v>
      </c>
      <c r="M23" s="6">
        <v>0.94723205473795</v>
      </c>
      <c r="N23" s="6">
        <v>-0.367268259188744</v>
      </c>
      <c r="O23" s="6">
        <v>-0.570805691547467</v>
      </c>
      <c r="P23" s="6">
        <v>-0.106263013977696</v>
      </c>
      <c r="Q23" s="6">
        <v>0.475550271320848</v>
      </c>
      <c r="R23" s="6">
        <v>0.31058364103422</v>
      </c>
      <c r="S23" s="6">
        <v>0.640516901607477</v>
      </c>
      <c r="T23" s="6">
        <v>0.505737346962223</v>
      </c>
      <c r="U23" s="6">
        <v>0.238401631926492</v>
      </c>
      <c r="V23" s="6">
        <v>0.773073061997954</v>
      </c>
      <c r="W23" s="6" t="s">
        <v>158</v>
      </c>
      <c r="X23" s="7"/>
      <c r="Y23" s="7"/>
      <c r="Z23" s="7"/>
      <c r="AA23" s="7" t="b">
        <v>0</v>
      </c>
      <c r="AB23" s="8"/>
      <c r="AC23" s="6" t="s">
        <v>159</v>
      </c>
      <c r="AD23" s="7"/>
      <c r="AE23" s="7"/>
      <c r="AF23" s="9"/>
      <c r="AG23" s="7"/>
      <c r="AH23" s="7" t="b">
        <v>0</v>
      </c>
      <c r="AI23" s="7" t="b">
        <v>0</v>
      </c>
      <c r="AJ23" s="7" t="b">
        <v>0</v>
      </c>
      <c r="AK23" s="8"/>
      <c r="AL23" s="6" t="s">
        <v>160</v>
      </c>
      <c r="AM23" s="7"/>
      <c r="AN23" s="7"/>
      <c r="AO23" s="9"/>
      <c r="AP23" s="7"/>
      <c r="AQ23" s="7"/>
      <c r="AR23" s="9"/>
      <c r="AS23" s="7" t="b">
        <v>0</v>
      </c>
      <c r="AT23" s="7" t="b">
        <v>0</v>
      </c>
      <c r="AU23" s="8"/>
      <c r="AV23" s="6" t="s">
        <v>80</v>
      </c>
      <c r="AW23" s="7"/>
      <c r="AX23" s="6" t="s">
        <v>123</v>
      </c>
      <c r="AY23" s="7"/>
    </row>
    <row r="24">
      <c r="A24" s="6">
        <v>22.0</v>
      </c>
      <c r="B24" s="6" t="s">
        <v>155</v>
      </c>
      <c r="C24" s="6" t="s">
        <v>156</v>
      </c>
      <c r="D24" s="6" t="s">
        <v>157</v>
      </c>
      <c r="E24" s="6" t="s">
        <v>104</v>
      </c>
      <c r="F24" s="6">
        <v>28.0</v>
      </c>
      <c r="G24" s="6" t="s">
        <v>105</v>
      </c>
      <c r="H24" s="6" t="s">
        <v>119</v>
      </c>
      <c r="I24" s="6" t="s">
        <v>68</v>
      </c>
      <c r="J24" s="6">
        <v>5.0</v>
      </c>
      <c r="K24" s="6">
        <v>1.0</v>
      </c>
      <c r="L24" s="6">
        <v>0.929360143477619</v>
      </c>
      <c r="M24" s="6">
        <v>1.0</v>
      </c>
      <c r="N24" s="6">
        <v>0.0072899666713746</v>
      </c>
      <c r="O24" s="6">
        <v>-0.280525093639441</v>
      </c>
      <c r="P24" s="6">
        <v>0.282449376658538</v>
      </c>
      <c r="Q24" s="6">
        <v>1.0</v>
      </c>
      <c r="R24" s="6">
        <v>0.940537665790764</v>
      </c>
      <c r="S24" s="6">
        <v>1.0</v>
      </c>
      <c r="T24" s="6">
        <v>1.0</v>
      </c>
      <c r="U24" s="6">
        <v>0.872058681994432</v>
      </c>
      <c r="V24" s="6">
        <v>1.0</v>
      </c>
      <c r="W24" s="6" t="s">
        <v>161</v>
      </c>
      <c r="X24" s="7"/>
      <c r="Y24" s="7"/>
      <c r="Z24" s="7"/>
      <c r="AA24" s="7" t="b">
        <v>0</v>
      </c>
      <c r="AB24" s="8"/>
      <c r="AC24" s="6" t="s">
        <v>162</v>
      </c>
      <c r="AD24" s="7"/>
      <c r="AE24" s="7"/>
      <c r="AF24" s="9"/>
      <c r="AG24" s="7"/>
      <c r="AH24" s="7" t="b">
        <v>0</v>
      </c>
      <c r="AI24" s="7" t="b">
        <v>0</v>
      </c>
      <c r="AJ24" s="7" t="b">
        <v>0</v>
      </c>
      <c r="AK24" s="8"/>
      <c r="AL24" s="6" t="s">
        <v>163</v>
      </c>
      <c r="AM24" s="7"/>
      <c r="AN24" s="7"/>
      <c r="AO24" s="9"/>
      <c r="AP24" s="7"/>
      <c r="AQ24" s="7"/>
      <c r="AR24" s="9"/>
      <c r="AS24" s="7" t="b">
        <v>0</v>
      </c>
      <c r="AT24" s="7" t="b">
        <v>0</v>
      </c>
      <c r="AU24" s="8"/>
      <c r="AV24" s="6" t="s">
        <v>67</v>
      </c>
      <c r="AW24" s="7"/>
      <c r="AX24" s="6" t="s">
        <v>123</v>
      </c>
      <c r="AY24" s="7"/>
    </row>
    <row r="25">
      <c r="A25" s="6">
        <v>23.0</v>
      </c>
      <c r="B25" s="6" t="s">
        <v>155</v>
      </c>
      <c r="C25" s="6" t="s">
        <v>156</v>
      </c>
      <c r="D25" s="6" t="s">
        <v>157</v>
      </c>
      <c r="E25" s="6" t="s">
        <v>104</v>
      </c>
      <c r="F25" s="6">
        <v>28.0</v>
      </c>
      <c r="G25" s="6" t="s">
        <v>105</v>
      </c>
      <c r="H25" s="6" t="s">
        <v>119</v>
      </c>
      <c r="I25" s="6" t="s">
        <v>56</v>
      </c>
      <c r="J25" s="6">
        <v>5.0</v>
      </c>
      <c r="K25" s="6">
        <v>0.107621641795136</v>
      </c>
      <c r="L25" s="6">
        <v>-0.257778674723329</v>
      </c>
      <c r="M25" s="6">
        <v>0.473021958313602</v>
      </c>
      <c r="N25" s="6">
        <v>-0.84860974931212</v>
      </c>
      <c r="O25" s="6">
        <v>-0.91141042080283</v>
      </c>
      <c r="P25" s="6">
        <v>-0.758329565053081</v>
      </c>
      <c r="Q25" s="6">
        <v>-0.336556084555276</v>
      </c>
      <c r="R25" s="6">
        <v>-1.0</v>
      </c>
      <c r="S25" s="6">
        <v>0.347225449071856</v>
      </c>
      <c r="T25" s="6">
        <v>-0.270732735831286</v>
      </c>
      <c r="U25" s="6">
        <v>-0.797078690911043</v>
      </c>
      <c r="V25" s="6">
        <v>0.255613219248471</v>
      </c>
      <c r="W25" s="6" t="s">
        <v>164</v>
      </c>
      <c r="X25" s="7"/>
      <c r="Y25" s="7"/>
      <c r="Z25" s="7"/>
      <c r="AA25" s="7" t="b">
        <v>0</v>
      </c>
      <c r="AB25" s="8"/>
      <c r="AC25" s="6" t="s">
        <v>165</v>
      </c>
      <c r="AD25" s="7"/>
      <c r="AE25" s="7"/>
      <c r="AF25" s="9"/>
      <c r="AG25" s="7"/>
      <c r="AH25" s="7" t="b">
        <v>0</v>
      </c>
      <c r="AI25" s="7" t="b">
        <v>0</v>
      </c>
      <c r="AJ25" s="7" t="b">
        <v>0</v>
      </c>
      <c r="AK25" s="8"/>
      <c r="AL25" s="6" t="s">
        <v>166</v>
      </c>
      <c r="AM25" s="7"/>
      <c r="AN25" s="7"/>
      <c r="AO25" s="9"/>
      <c r="AP25" s="7"/>
      <c r="AQ25" s="7"/>
      <c r="AR25" s="9"/>
      <c r="AS25" s="7" t="b">
        <v>0</v>
      </c>
      <c r="AT25" s="7" t="b">
        <v>0</v>
      </c>
      <c r="AU25" s="8"/>
      <c r="AV25" s="6" t="s">
        <v>72</v>
      </c>
      <c r="AW25" s="7"/>
      <c r="AX25" s="6" t="s">
        <v>123</v>
      </c>
      <c r="AY25" s="7"/>
    </row>
    <row r="26">
      <c r="A26" s="6">
        <v>24.0</v>
      </c>
      <c r="B26" s="6" t="s">
        <v>167</v>
      </c>
      <c r="C26" s="6" t="s">
        <v>168</v>
      </c>
      <c r="D26" s="6" t="s">
        <v>169</v>
      </c>
      <c r="E26" s="6" t="s">
        <v>53</v>
      </c>
      <c r="F26" s="6">
        <v>32.0</v>
      </c>
      <c r="G26" s="6" t="s">
        <v>54</v>
      </c>
      <c r="H26" s="6" t="s">
        <v>170</v>
      </c>
      <c r="I26" s="6" t="s">
        <v>56</v>
      </c>
      <c r="J26" s="6">
        <v>5.0</v>
      </c>
      <c r="K26" s="6">
        <v>1.0</v>
      </c>
      <c r="L26" s="6">
        <v>0.805148494293703</v>
      </c>
      <c r="M26" s="6">
        <v>1.0</v>
      </c>
      <c r="N26" s="6">
        <v>-0.381003076409537</v>
      </c>
      <c r="O26" s="6">
        <v>-0.577247471016919</v>
      </c>
      <c r="P26" s="6">
        <v>-0.150137569972517</v>
      </c>
      <c r="Q26" s="6">
        <v>-0.695471137282053</v>
      </c>
      <c r="R26" s="6">
        <v>-0.969067879284995</v>
      </c>
      <c r="S26" s="6">
        <v>-0.42187439527911</v>
      </c>
      <c r="T26" s="6">
        <v>-0.549378825488413</v>
      </c>
      <c r="U26" s="6">
        <v>-0.892383670390381</v>
      </c>
      <c r="V26" s="6">
        <v>-0.206373980586445</v>
      </c>
      <c r="W26" s="6" t="s">
        <v>171</v>
      </c>
      <c r="X26" s="7"/>
      <c r="Y26" s="7"/>
      <c r="Z26" s="7"/>
      <c r="AA26" s="7" t="b">
        <v>0</v>
      </c>
      <c r="AB26" s="8"/>
      <c r="AC26" s="6" t="s">
        <v>172</v>
      </c>
      <c r="AD26" s="7"/>
      <c r="AE26" s="7"/>
      <c r="AF26" s="9"/>
      <c r="AG26" s="7"/>
      <c r="AH26" s="7" t="b">
        <v>0</v>
      </c>
      <c r="AI26" s="7" t="b">
        <v>0</v>
      </c>
      <c r="AJ26" s="7" t="b">
        <v>0</v>
      </c>
      <c r="AK26" s="8"/>
      <c r="AL26" s="6" t="s">
        <v>173</v>
      </c>
      <c r="AM26" s="7"/>
      <c r="AN26" s="7"/>
      <c r="AO26" s="9"/>
      <c r="AP26" s="7"/>
      <c r="AQ26" s="7"/>
      <c r="AR26" s="9"/>
      <c r="AS26" s="7" t="b">
        <v>0</v>
      </c>
      <c r="AT26" s="7" t="b">
        <v>0</v>
      </c>
      <c r="AU26" s="8"/>
      <c r="AV26" s="6" t="s">
        <v>61</v>
      </c>
      <c r="AW26" s="7"/>
      <c r="AX26" s="6" t="s">
        <v>174</v>
      </c>
      <c r="AY26" s="7"/>
    </row>
    <row r="27">
      <c r="A27" s="6">
        <v>25.0</v>
      </c>
      <c r="B27" s="6" t="s">
        <v>167</v>
      </c>
      <c r="C27" s="6" t="s">
        <v>168</v>
      </c>
      <c r="D27" s="6" t="s">
        <v>169</v>
      </c>
      <c r="E27" s="6" t="s">
        <v>53</v>
      </c>
      <c r="F27" s="6">
        <v>32.0</v>
      </c>
      <c r="G27" s="6" t="s">
        <v>54</v>
      </c>
      <c r="H27" s="6" t="s">
        <v>170</v>
      </c>
      <c r="I27" s="6" t="s">
        <v>68</v>
      </c>
      <c r="J27" s="6">
        <v>5.0</v>
      </c>
      <c r="K27" s="6">
        <v>0.494098088610428</v>
      </c>
      <c r="L27" s="6">
        <v>0.395330879224762</v>
      </c>
      <c r="M27" s="6">
        <v>0.592865297996095</v>
      </c>
      <c r="N27" s="6">
        <v>-0.501892960823744</v>
      </c>
      <c r="O27" s="6">
        <v>-0.696974133837061</v>
      </c>
      <c r="P27" s="6">
        <v>-0.271108619993781</v>
      </c>
      <c r="Q27" s="6">
        <v>-1.0</v>
      </c>
      <c r="R27" s="6">
        <v>-1.0</v>
      </c>
      <c r="S27" s="6">
        <v>-0.774547086955645</v>
      </c>
      <c r="T27" s="6">
        <v>-1.0</v>
      </c>
      <c r="U27" s="6">
        <v>-1.0</v>
      </c>
      <c r="V27" s="6">
        <v>-0.799532711580911</v>
      </c>
      <c r="W27" s="6" t="s">
        <v>175</v>
      </c>
      <c r="X27" s="7"/>
      <c r="Y27" s="7"/>
      <c r="Z27" s="7"/>
      <c r="AA27" s="7" t="b">
        <v>0</v>
      </c>
      <c r="AB27" s="8"/>
      <c r="AC27" s="6" t="s">
        <v>176</v>
      </c>
      <c r="AD27" s="7"/>
      <c r="AE27" s="7"/>
      <c r="AF27" s="9"/>
      <c r="AG27" s="7"/>
      <c r="AH27" s="7" t="b">
        <v>0</v>
      </c>
      <c r="AI27" s="7" t="b">
        <v>0</v>
      </c>
      <c r="AJ27" s="7" t="b">
        <v>0</v>
      </c>
      <c r="AK27" s="8"/>
      <c r="AL27" s="6" t="s">
        <v>177</v>
      </c>
      <c r="AM27" s="7"/>
      <c r="AN27" s="7"/>
      <c r="AO27" s="9"/>
      <c r="AP27" s="7"/>
      <c r="AQ27" s="7"/>
      <c r="AR27" s="9"/>
      <c r="AS27" s="7" t="b">
        <v>0</v>
      </c>
      <c r="AT27" s="7" t="b">
        <v>0</v>
      </c>
      <c r="AU27" s="8"/>
      <c r="AV27" s="6" t="s">
        <v>67</v>
      </c>
      <c r="AW27" s="7"/>
      <c r="AX27" s="6" t="s">
        <v>174</v>
      </c>
      <c r="AY27" s="7"/>
    </row>
    <row r="28">
      <c r="A28" s="6">
        <v>26.0</v>
      </c>
      <c r="B28" s="6" t="s">
        <v>167</v>
      </c>
      <c r="C28" s="6" t="s">
        <v>168</v>
      </c>
      <c r="D28" s="6" t="s">
        <v>169</v>
      </c>
      <c r="E28" s="6" t="s">
        <v>53</v>
      </c>
      <c r="F28" s="6">
        <v>32.0</v>
      </c>
      <c r="G28" s="6" t="s">
        <v>54</v>
      </c>
      <c r="H28" s="6" t="s">
        <v>170</v>
      </c>
      <c r="I28" s="6" t="s">
        <v>63</v>
      </c>
      <c r="J28" s="6">
        <v>5.0</v>
      </c>
      <c r="K28" s="6">
        <v>0.601224548425023</v>
      </c>
      <c r="L28" s="6">
        <v>0.363794993426864</v>
      </c>
      <c r="M28" s="6">
        <v>0.838654103423182</v>
      </c>
      <c r="N28" s="6">
        <v>-0.395534228466673</v>
      </c>
      <c r="O28" s="6">
        <v>-0.633716062145934</v>
      </c>
      <c r="P28" s="6">
        <v>-0.0828638283297691</v>
      </c>
      <c r="Q28" s="6">
        <v>-0.911760724945259</v>
      </c>
      <c r="R28" s="6">
        <v>-1.0</v>
      </c>
      <c r="S28" s="6">
        <v>-0.636685198911382</v>
      </c>
      <c r="T28" s="6">
        <v>-1.0</v>
      </c>
      <c r="U28" s="6">
        <v>-1.0</v>
      </c>
      <c r="V28" s="6">
        <v>-0.803868833377257</v>
      </c>
      <c r="W28" s="6" t="s">
        <v>178</v>
      </c>
      <c r="X28" s="7"/>
      <c r="Y28" s="7"/>
      <c r="Z28" s="7"/>
      <c r="AA28" s="7" t="b">
        <v>0</v>
      </c>
      <c r="AB28" s="8"/>
      <c r="AC28" s="6" t="s">
        <v>179</v>
      </c>
      <c r="AD28" s="7"/>
      <c r="AE28" s="7"/>
      <c r="AF28" s="9"/>
      <c r="AG28" s="7"/>
      <c r="AH28" s="7" t="b">
        <v>0</v>
      </c>
      <c r="AI28" s="7" t="b">
        <v>0</v>
      </c>
      <c r="AJ28" s="7" t="b">
        <v>0</v>
      </c>
      <c r="AK28" s="8"/>
      <c r="AL28" s="6" t="s">
        <v>180</v>
      </c>
      <c r="AM28" s="7"/>
      <c r="AN28" s="7"/>
      <c r="AO28" s="9"/>
      <c r="AP28" s="7"/>
      <c r="AQ28" s="7"/>
      <c r="AR28" s="9"/>
      <c r="AS28" s="7" t="b">
        <v>0</v>
      </c>
      <c r="AT28" s="7" t="b">
        <v>0</v>
      </c>
      <c r="AU28" s="8"/>
      <c r="AV28" s="6" t="s">
        <v>67</v>
      </c>
      <c r="AW28" s="7"/>
      <c r="AX28" s="6" t="s">
        <v>174</v>
      </c>
      <c r="AY28" s="7"/>
    </row>
    <row r="29">
      <c r="A29" s="6">
        <v>27.0</v>
      </c>
      <c r="B29" s="6" t="s">
        <v>181</v>
      </c>
      <c r="C29" s="6" t="s">
        <v>182</v>
      </c>
      <c r="D29" s="6" t="s">
        <v>183</v>
      </c>
      <c r="E29" s="6" t="s">
        <v>53</v>
      </c>
      <c r="F29" s="6">
        <v>24.0</v>
      </c>
      <c r="G29" s="6" t="s">
        <v>54</v>
      </c>
      <c r="H29" s="6" t="s">
        <v>170</v>
      </c>
      <c r="I29" s="6" t="s">
        <v>63</v>
      </c>
      <c r="J29" s="6">
        <v>5.0</v>
      </c>
      <c r="K29" s="6">
        <v>0.748667040052494</v>
      </c>
      <c r="L29" s="6">
        <v>0.283102251520864</v>
      </c>
      <c r="M29" s="6">
        <v>1.0</v>
      </c>
      <c r="N29" s="6">
        <v>-0.243418090930187</v>
      </c>
      <c r="O29" s="6">
        <v>-0.47353510942801</v>
      </c>
      <c r="P29" s="6">
        <v>0.0151156826696203</v>
      </c>
      <c r="Q29" s="6">
        <v>-0.35038104029721</v>
      </c>
      <c r="R29" s="6">
        <v>-1.0</v>
      </c>
      <c r="S29" s="6">
        <v>0.937021723187409</v>
      </c>
      <c r="T29" s="6">
        <v>-0.317358951171522</v>
      </c>
      <c r="U29" s="6">
        <v>-1.0</v>
      </c>
      <c r="V29" s="6">
        <v>0.585071946788811</v>
      </c>
      <c r="W29" s="6" t="s">
        <v>184</v>
      </c>
      <c r="X29" s="7"/>
      <c r="Y29" s="7"/>
      <c r="Z29" s="7"/>
      <c r="AA29" s="7" t="b">
        <v>0</v>
      </c>
      <c r="AB29" s="8"/>
      <c r="AC29" s="6" t="s">
        <v>185</v>
      </c>
      <c r="AD29" s="7"/>
      <c r="AE29" s="7"/>
      <c r="AF29" s="9"/>
      <c r="AG29" s="7"/>
      <c r="AH29" s="7" t="b">
        <v>0</v>
      </c>
      <c r="AI29" s="7" t="b">
        <v>0</v>
      </c>
      <c r="AJ29" s="7" t="b">
        <v>0</v>
      </c>
      <c r="AK29" s="8"/>
      <c r="AL29" s="6" t="s">
        <v>186</v>
      </c>
      <c r="AM29" s="7"/>
      <c r="AN29" s="7"/>
      <c r="AO29" s="9"/>
      <c r="AP29" s="7"/>
      <c r="AQ29" s="7"/>
      <c r="AR29" s="9"/>
      <c r="AS29" s="7" t="b">
        <v>0</v>
      </c>
      <c r="AT29" s="7" t="b">
        <v>0</v>
      </c>
      <c r="AU29" s="8"/>
      <c r="AV29" s="6" t="s">
        <v>72</v>
      </c>
      <c r="AW29" s="7"/>
      <c r="AX29" s="6" t="s">
        <v>187</v>
      </c>
      <c r="AY29" s="7"/>
    </row>
    <row r="30">
      <c r="A30" s="6">
        <v>28.0</v>
      </c>
      <c r="B30" s="6" t="s">
        <v>181</v>
      </c>
      <c r="C30" s="6" t="s">
        <v>182</v>
      </c>
      <c r="D30" s="6" t="s">
        <v>183</v>
      </c>
      <c r="E30" s="6" t="s">
        <v>53</v>
      </c>
      <c r="F30" s="6">
        <v>24.0</v>
      </c>
      <c r="G30" s="6" t="s">
        <v>54</v>
      </c>
      <c r="H30" s="6" t="s">
        <v>170</v>
      </c>
      <c r="I30" s="6" t="s">
        <v>68</v>
      </c>
      <c r="J30" s="6">
        <v>5.0</v>
      </c>
      <c r="K30" s="6">
        <v>0.766308960280725</v>
      </c>
      <c r="L30" s="6">
        <v>0.673512190316716</v>
      </c>
      <c r="M30" s="6">
        <v>0.859105730244735</v>
      </c>
      <c r="N30" s="6">
        <v>-0.289021166911296</v>
      </c>
      <c r="O30" s="6">
        <v>-0.521923347953531</v>
      </c>
      <c r="P30" s="6">
        <v>-0.0238050949809357</v>
      </c>
      <c r="Q30" s="6">
        <v>0.163385018317726</v>
      </c>
      <c r="R30" s="6">
        <v>-0.617210346497071</v>
      </c>
      <c r="S30" s="6">
        <v>0.943980383132524</v>
      </c>
      <c r="T30" s="6">
        <v>0.159744274919644</v>
      </c>
      <c r="U30" s="6">
        <v>-1.0</v>
      </c>
      <c r="V30" s="6">
        <v>1.0</v>
      </c>
      <c r="W30" s="6" t="s">
        <v>188</v>
      </c>
      <c r="X30" s="7"/>
      <c r="Y30" s="7"/>
      <c r="Z30" s="7"/>
      <c r="AA30" s="7" t="b">
        <v>0</v>
      </c>
      <c r="AB30" s="8"/>
      <c r="AC30" s="6" t="s">
        <v>189</v>
      </c>
      <c r="AD30" s="7"/>
      <c r="AE30" s="7"/>
      <c r="AF30" s="9"/>
      <c r="AG30" s="7"/>
      <c r="AH30" s="7" t="b">
        <v>0</v>
      </c>
      <c r="AI30" s="7" t="b">
        <v>0</v>
      </c>
      <c r="AJ30" s="7" t="b">
        <v>0</v>
      </c>
      <c r="AK30" s="8"/>
      <c r="AL30" s="6" t="s">
        <v>190</v>
      </c>
      <c r="AM30" s="7"/>
      <c r="AN30" s="7"/>
      <c r="AO30" s="9"/>
      <c r="AP30" s="7"/>
      <c r="AQ30" s="7"/>
      <c r="AR30" s="9"/>
      <c r="AS30" s="7" t="b">
        <v>0</v>
      </c>
      <c r="AT30" s="7" t="b">
        <v>0</v>
      </c>
      <c r="AU30" s="8"/>
      <c r="AV30" s="6" t="s">
        <v>72</v>
      </c>
      <c r="AW30" s="7"/>
      <c r="AX30" s="6" t="s">
        <v>187</v>
      </c>
      <c r="AY30" s="7"/>
    </row>
    <row r="31">
      <c r="A31" s="6">
        <v>29.0</v>
      </c>
      <c r="B31" s="6" t="s">
        <v>181</v>
      </c>
      <c r="C31" s="6" t="s">
        <v>182</v>
      </c>
      <c r="D31" s="6" t="s">
        <v>183</v>
      </c>
      <c r="E31" s="6" t="s">
        <v>53</v>
      </c>
      <c r="F31" s="6">
        <v>24.0</v>
      </c>
      <c r="G31" s="6" t="s">
        <v>54</v>
      </c>
      <c r="H31" s="6" t="s">
        <v>170</v>
      </c>
      <c r="I31" s="6" t="s">
        <v>56</v>
      </c>
      <c r="J31" s="6">
        <v>5.0</v>
      </c>
      <c r="K31" s="6">
        <v>0.147671783635223</v>
      </c>
      <c r="L31" s="6">
        <v>-0.156947486756759</v>
      </c>
      <c r="M31" s="6">
        <v>0.452291054027206</v>
      </c>
      <c r="N31" s="6">
        <v>-0.818675388505318</v>
      </c>
      <c r="O31" s="6">
        <v>-0.900657091933032</v>
      </c>
      <c r="P31" s="6">
        <v>-0.677459818945023</v>
      </c>
      <c r="Q31" s="6">
        <v>-1.0</v>
      </c>
      <c r="R31" s="6">
        <v>-1.0</v>
      </c>
      <c r="S31" s="6">
        <v>-0.620439566482645</v>
      </c>
      <c r="T31" s="6">
        <v>-1.0</v>
      </c>
      <c r="U31" s="6">
        <v>-1.0</v>
      </c>
      <c r="V31" s="6">
        <v>-0.532500221847089</v>
      </c>
      <c r="W31" s="6" t="s">
        <v>191</v>
      </c>
      <c r="X31" s="7"/>
      <c r="Y31" s="7"/>
      <c r="Z31" s="7"/>
      <c r="AA31" s="7" t="b">
        <v>0</v>
      </c>
      <c r="AB31" s="8"/>
      <c r="AC31" s="6" t="s">
        <v>192</v>
      </c>
      <c r="AD31" s="7"/>
      <c r="AE31" s="7"/>
      <c r="AF31" s="9"/>
      <c r="AG31" s="7"/>
      <c r="AH31" s="7" t="b">
        <v>0</v>
      </c>
      <c r="AI31" s="7" t="b">
        <v>0</v>
      </c>
      <c r="AJ31" s="7" t="b">
        <v>0</v>
      </c>
      <c r="AK31" s="8"/>
      <c r="AL31" s="6" t="s">
        <v>193</v>
      </c>
      <c r="AM31" s="7"/>
      <c r="AN31" s="7"/>
      <c r="AO31" s="9"/>
      <c r="AP31" s="7"/>
      <c r="AQ31" s="7"/>
      <c r="AR31" s="9"/>
      <c r="AS31" s="7" t="b">
        <v>0</v>
      </c>
      <c r="AT31" s="7" t="b">
        <v>0</v>
      </c>
      <c r="AU31" s="8"/>
      <c r="AV31" s="6" t="s">
        <v>72</v>
      </c>
      <c r="AW31" s="7"/>
      <c r="AX31" s="6" t="s">
        <v>187</v>
      </c>
      <c r="AY31" s="7"/>
    </row>
    <row r="32">
      <c r="A32" s="6">
        <v>30.0</v>
      </c>
      <c r="B32" s="6" t="s">
        <v>194</v>
      </c>
      <c r="C32" s="6" t="s">
        <v>195</v>
      </c>
      <c r="D32" s="6" t="s">
        <v>196</v>
      </c>
      <c r="E32" s="6" t="s">
        <v>53</v>
      </c>
      <c r="F32" s="6">
        <v>24.0</v>
      </c>
      <c r="G32" s="6" t="s">
        <v>76</v>
      </c>
      <c r="H32" s="6" t="s">
        <v>55</v>
      </c>
      <c r="I32" s="6" t="s">
        <v>56</v>
      </c>
      <c r="J32" s="6">
        <v>5.0</v>
      </c>
      <c r="K32" s="6">
        <v>-0.143914029884548</v>
      </c>
      <c r="L32" s="6">
        <v>-0.568159966718902</v>
      </c>
      <c r="M32" s="6">
        <v>0.280331906949806</v>
      </c>
      <c r="N32" s="6">
        <v>0.7178629943674</v>
      </c>
      <c r="O32" s="6">
        <v>0.586579338188449</v>
      </c>
      <c r="P32" s="6">
        <v>0.815930934763038</v>
      </c>
      <c r="Q32" s="6">
        <v>0.594014692202001</v>
      </c>
      <c r="R32" s="6">
        <v>0.366492343816356</v>
      </c>
      <c r="S32" s="6">
        <v>0.821537040587646</v>
      </c>
      <c r="T32" s="6">
        <v>0.794672259449581</v>
      </c>
      <c r="U32" s="6">
        <v>0.659005895032113</v>
      </c>
      <c r="V32" s="6">
        <v>0.930338623867049</v>
      </c>
      <c r="W32" s="6" t="s">
        <v>197</v>
      </c>
      <c r="X32" s="7"/>
      <c r="Y32" s="7"/>
      <c r="Z32" s="7"/>
      <c r="AA32" s="7" t="b">
        <v>0</v>
      </c>
      <c r="AB32" s="8"/>
      <c r="AC32" s="6" t="s">
        <v>198</v>
      </c>
      <c r="AD32" s="7"/>
      <c r="AE32" s="7"/>
      <c r="AF32" s="9"/>
      <c r="AG32" s="7"/>
      <c r="AH32" s="7" t="b">
        <v>0</v>
      </c>
      <c r="AI32" s="7" t="b">
        <v>0</v>
      </c>
      <c r="AJ32" s="7" t="b">
        <v>0</v>
      </c>
      <c r="AK32" s="8"/>
      <c r="AL32" s="6" t="s">
        <v>199</v>
      </c>
      <c r="AM32" s="7"/>
      <c r="AN32" s="7"/>
      <c r="AO32" s="9"/>
      <c r="AP32" s="7"/>
      <c r="AQ32" s="7"/>
      <c r="AR32" s="9"/>
      <c r="AS32" s="7" t="b">
        <v>0</v>
      </c>
      <c r="AT32" s="7" t="b">
        <v>0</v>
      </c>
      <c r="AU32" s="8"/>
      <c r="AV32" s="6" t="s">
        <v>61</v>
      </c>
      <c r="AW32" s="7"/>
      <c r="AX32" s="6" t="s">
        <v>200</v>
      </c>
      <c r="AY32" s="7"/>
    </row>
    <row r="33">
      <c r="A33" s="6">
        <v>31.0</v>
      </c>
      <c r="B33" s="6" t="s">
        <v>194</v>
      </c>
      <c r="C33" s="6" t="s">
        <v>195</v>
      </c>
      <c r="D33" s="6" t="s">
        <v>196</v>
      </c>
      <c r="E33" s="6" t="s">
        <v>53</v>
      </c>
      <c r="F33" s="6">
        <v>24.0</v>
      </c>
      <c r="G33" s="6" t="s">
        <v>76</v>
      </c>
      <c r="H33" s="6" t="s">
        <v>55</v>
      </c>
      <c r="I33" s="6" t="s">
        <v>68</v>
      </c>
      <c r="J33" s="6">
        <v>5.0</v>
      </c>
      <c r="K33" s="6">
        <v>0.541882636834005</v>
      </c>
      <c r="L33" s="6">
        <v>0.502998564077943</v>
      </c>
      <c r="M33" s="6">
        <v>0.580766709590068</v>
      </c>
      <c r="N33" s="6">
        <v>-0.311579326367526</v>
      </c>
      <c r="O33" s="6">
        <v>-0.509188358637829</v>
      </c>
      <c r="P33" s="6">
        <v>-0.0884725573629485</v>
      </c>
      <c r="Q33" s="6">
        <v>-0.964130377725281</v>
      </c>
      <c r="R33" s="6">
        <v>-1.0</v>
      </c>
      <c r="S33" s="6">
        <v>-0.658980413308164</v>
      </c>
      <c r="T33" s="6">
        <v>-0.600860843306798</v>
      </c>
      <c r="U33" s="6">
        <v>-0.698622266977834</v>
      </c>
      <c r="V33" s="6">
        <v>-0.503099419635761</v>
      </c>
      <c r="W33" s="6" t="s">
        <v>201</v>
      </c>
      <c r="X33" s="7"/>
      <c r="Y33" s="7"/>
      <c r="Z33" s="7"/>
      <c r="AA33" s="7" t="b">
        <v>0</v>
      </c>
      <c r="AB33" s="8"/>
      <c r="AC33" s="6" t="s">
        <v>202</v>
      </c>
      <c r="AD33" s="7"/>
      <c r="AE33" s="7"/>
      <c r="AF33" s="9"/>
      <c r="AG33" s="7"/>
      <c r="AH33" s="7" t="b">
        <v>0</v>
      </c>
      <c r="AI33" s="7" t="b">
        <v>0</v>
      </c>
      <c r="AJ33" s="7" t="b">
        <v>0</v>
      </c>
      <c r="AK33" s="8"/>
      <c r="AL33" s="6" t="s">
        <v>203</v>
      </c>
      <c r="AM33" s="7"/>
      <c r="AN33" s="7"/>
      <c r="AO33" s="9"/>
      <c r="AP33" s="7"/>
      <c r="AQ33" s="7"/>
      <c r="AR33" s="9"/>
      <c r="AS33" s="7" t="b">
        <v>0</v>
      </c>
      <c r="AT33" s="7" t="b">
        <v>0</v>
      </c>
      <c r="AU33" s="8"/>
      <c r="AV33" s="6" t="s">
        <v>80</v>
      </c>
      <c r="AW33" s="7"/>
      <c r="AX33" s="6" t="s">
        <v>200</v>
      </c>
      <c r="AY33" s="7"/>
    </row>
    <row r="34">
      <c r="A34" s="6">
        <v>32.0</v>
      </c>
      <c r="B34" s="6" t="s">
        <v>194</v>
      </c>
      <c r="C34" s="6" t="s">
        <v>195</v>
      </c>
      <c r="D34" s="6" t="s">
        <v>196</v>
      </c>
      <c r="E34" s="6" t="s">
        <v>53</v>
      </c>
      <c r="F34" s="6">
        <v>24.0</v>
      </c>
      <c r="G34" s="6" t="s">
        <v>76</v>
      </c>
      <c r="H34" s="6" t="s">
        <v>55</v>
      </c>
      <c r="I34" s="6" t="s">
        <v>63</v>
      </c>
      <c r="J34" s="6">
        <v>5.0</v>
      </c>
      <c r="K34" s="6">
        <v>0.583285448289218</v>
      </c>
      <c r="L34" s="6">
        <v>0.531479076650351</v>
      </c>
      <c r="M34" s="6">
        <v>0.635091819928085</v>
      </c>
      <c r="N34" s="6">
        <v>-0.45818493325843</v>
      </c>
      <c r="O34" s="6">
        <v>-0.65844040838556</v>
      </c>
      <c r="P34" s="6">
        <v>-0.22667943652525</v>
      </c>
      <c r="Q34" s="6">
        <v>-0.629021668318888</v>
      </c>
      <c r="R34" s="6">
        <v>-1.0</v>
      </c>
      <c r="S34" s="6">
        <v>0.763337406560957</v>
      </c>
      <c r="T34" s="6">
        <v>0.873982376455697</v>
      </c>
      <c r="U34" s="6">
        <v>-0.0194681406879584</v>
      </c>
      <c r="V34" s="6">
        <v>1.0</v>
      </c>
      <c r="W34" s="6" t="s">
        <v>204</v>
      </c>
      <c r="X34" s="7"/>
      <c r="Y34" s="7"/>
      <c r="Z34" s="7"/>
      <c r="AA34" s="7" t="b">
        <v>0</v>
      </c>
      <c r="AB34" s="8"/>
      <c r="AC34" s="6" t="s">
        <v>205</v>
      </c>
      <c r="AD34" s="7"/>
      <c r="AE34" s="7"/>
      <c r="AF34" s="9"/>
      <c r="AG34" s="7"/>
      <c r="AH34" s="7" t="b">
        <v>0</v>
      </c>
      <c r="AI34" s="7" t="b">
        <v>0</v>
      </c>
      <c r="AJ34" s="7" t="b">
        <v>0</v>
      </c>
      <c r="AK34" s="8"/>
      <c r="AL34" s="6" t="s">
        <v>206</v>
      </c>
      <c r="AM34" s="7"/>
      <c r="AN34" s="7"/>
      <c r="AO34" s="9"/>
      <c r="AP34" s="7"/>
      <c r="AQ34" s="7"/>
      <c r="AR34" s="9"/>
      <c r="AS34" s="7" t="b">
        <v>0</v>
      </c>
      <c r="AT34" s="7" t="b">
        <v>0</v>
      </c>
      <c r="AU34" s="8"/>
      <c r="AV34" s="6" t="s">
        <v>80</v>
      </c>
      <c r="AW34" s="7"/>
      <c r="AX34" s="6" t="s">
        <v>200</v>
      </c>
      <c r="AY34" s="7"/>
    </row>
    <row r="35">
      <c r="A35" s="6">
        <v>33.0</v>
      </c>
      <c r="B35" s="6" t="s">
        <v>207</v>
      </c>
      <c r="C35" s="6" t="s">
        <v>208</v>
      </c>
      <c r="D35" s="6" t="s">
        <v>209</v>
      </c>
      <c r="E35" s="6" t="s">
        <v>53</v>
      </c>
      <c r="F35" s="6">
        <v>33.0</v>
      </c>
      <c r="G35" s="6" t="s">
        <v>54</v>
      </c>
      <c r="H35" s="6" t="s">
        <v>55</v>
      </c>
      <c r="I35" s="6" t="s">
        <v>63</v>
      </c>
      <c r="J35" s="6">
        <v>5.0</v>
      </c>
      <c r="K35" s="6">
        <v>0.731614450687604</v>
      </c>
      <c r="L35" s="6">
        <v>0.531449898436057</v>
      </c>
      <c r="M35" s="6">
        <v>0.931779002939151</v>
      </c>
      <c r="N35" s="6">
        <v>-0.372238120086785</v>
      </c>
      <c r="O35" s="6">
        <v>-0.621082068046548</v>
      </c>
      <c r="P35" s="6">
        <v>-0.0696147195942154</v>
      </c>
      <c r="Q35" s="6">
        <v>0.269300075823641</v>
      </c>
      <c r="R35" s="6">
        <v>-0.641420995563572</v>
      </c>
      <c r="S35" s="6">
        <v>1.0</v>
      </c>
      <c r="T35" s="6">
        <v>0.376578050752962</v>
      </c>
      <c r="U35" s="6">
        <v>-0.41787869647863</v>
      </c>
      <c r="V35" s="6">
        <v>1.0</v>
      </c>
      <c r="W35" s="6" t="s">
        <v>210</v>
      </c>
      <c r="X35" s="7"/>
      <c r="Y35" s="7"/>
      <c r="Z35" s="7"/>
      <c r="AA35" s="7" t="b">
        <v>0</v>
      </c>
      <c r="AB35" s="8"/>
      <c r="AC35" s="6" t="s">
        <v>211</v>
      </c>
      <c r="AD35" s="7"/>
      <c r="AE35" s="7"/>
      <c r="AF35" s="9"/>
      <c r="AG35" s="7"/>
      <c r="AH35" s="7" t="b">
        <v>0</v>
      </c>
      <c r="AI35" s="7" t="b">
        <v>0</v>
      </c>
      <c r="AJ35" s="7" t="b">
        <v>0</v>
      </c>
      <c r="AK35" s="8"/>
      <c r="AL35" s="6" t="s">
        <v>212</v>
      </c>
      <c r="AM35" s="7"/>
      <c r="AN35" s="7"/>
      <c r="AO35" s="9"/>
      <c r="AP35" s="7"/>
      <c r="AQ35" s="7"/>
      <c r="AR35" s="9"/>
      <c r="AS35" s="7" t="b">
        <v>0</v>
      </c>
      <c r="AT35" s="7" t="b">
        <v>0</v>
      </c>
      <c r="AU35" s="8"/>
      <c r="AV35" s="6" t="s">
        <v>80</v>
      </c>
      <c r="AW35" s="7"/>
      <c r="AX35" s="6" t="s">
        <v>81</v>
      </c>
      <c r="AY35" s="7"/>
    </row>
    <row r="36">
      <c r="A36" s="6">
        <v>34.0</v>
      </c>
      <c r="B36" s="6" t="s">
        <v>207</v>
      </c>
      <c r="C36" s="6" t="s">
        <v>208</v>
      </c>
      <c r="D36" s="6" t="s">
        <v>209</v>
      </c>
      <c r="E36" s="6" t="s">
        <v>53</v>
      </c>
      <c r="F36" s="6">
        <v>33.0</v>
      </c>
      <c r="G36" s="6" t="s">
        <v>54</v>
      </c>
      <c r="H36" s="6" t="s">
        <v>55</v>
      </c>
      <c r="I36" s="6" t="s">
        <v>68</v>
      </c>
      <c r="J36" s="6">
        <v>5.0</v>
      </c>
      <c r="K36" s="6">
        <v>0.72094545847712</v>
      </c>
      <c r="L36" s="6">
        <v>0.25143506825732</v>
      </c>
      <c r="M36" s="6">
        <v>1.0</v>
      </c>
      <c r="N36" s="6">
        <v>-0.452304785207735</v>
      </c>
      <c r="O36" s="6">
        <v>-0.653970012232911</v>
      </c>
      <c r="P36" s="6">
        <v>-0.205385203509673</v>
      </c>
      <c r="Q36" s="6">
        <v>0.115853201367308</v>
      </c>
      <c r="R36" s="6">
        <v>-0.305301947945358</v>
      </c>
      <c r="S36" s="6">
        <v>0.537008350679975</v>
      </c>
      <c r="T36" s="6">
        <v>0.0806445944555986</v>
      </c>
      <c r="U36" s="6">
        <v>-1.0</v>
      </c>
      <c r="V36" s="6">
        <v>1.0</v>
      </c>
      <c r="W36" s="6" t="s">
        <v>213</v>
      </c>
      <c r="X36" s="7"/>
      <c r="Y36" s="7"/>
      <c r="Z36" s="7"/>
      <c r="AA36" s="7" t="b">
        <v>0</v>
      </c>
      <c r="AB36" s="8"/>
      <c r="AC36" s="6" t="s">
        <v>214</v>
      </c>
      <c r="AD36" s="7"/>
      <c r="AE36" s="7"/>
      <c r="AF36" s="9"/>
      <c r="AG36" s="7"/>
      <c r="AH36" s="7" t="b">
        <v>0</v>
      </c>
      <c r="AI36" s="7" t="b">
        <v>0</v>
      </c>
      <c r="AJ36" s="7" t="b">
        <v>0</v>
      </c>
      <c r="AK36" s="8"/>
      <c r="AL36" s="6" t="s">
        <v>215</v>
      </c>
      <c r="AM36" s="7"/>
      <c r="AN36" s="7"/>
      <c r="AO36" s="9"/>
      <c r="AP36" s="7"/>
      <c r="AQ36" s="7"/>
      <c r="AR36" s="9"/>
      <c r="AS36" s="7" t="b">
        <v>0</v>
      </c>
      <c r="AT36" s="7" t="b">
        <v>0</v>
      </c>
      <c r="AU36" s="8"/>
      <c r="AV36" s="6" t="s">
        <v>72</v>
      </c>
      <c r="AW36" s="7"/>
      <c r="AX36" s="6" t="s">
        <v>81</v>
      </c>
      <c r="AY36" s="7"/>
    </row>
    <row r="37">
      <c r="A37" s="6">
        <v>35.0</v>
      </c>
      <c r="B37" s="6" t="s">
        <v>207</v>
      </c>
      <c r="C37" s="6" t="s">
        <v>208</v>
      </c>
      <c r="D37" s="6" t="s">
        <v>209</v>
      </c>
      <c r="E37" s="6" t="s">
        <v>53</v>
      </c>
      <c r="F37" s="6">
        <v>33.0</v>
      </c>
      <c r="G37" s="6" t="s">
        <v>54</v>
      </c>
      <c r="H37" s="6" t="s">
        <v>55</v>
      </c>
      <c r="I37" s="6" t="s">
        <v>56</v>
      </c>
      <c r="J37" s="6">
        <v>5.0</v>
      </c>
      <c r="K37" s="6">
        <v>0.110878747621298</v>
      </c>
      <c r="L37" s="6">
        <v>-0.639171292436851</v>
      </c>
      <c r="M37" s="6">
        <v>0.860928787679448</v>
      </c>
      <c r="N37" s="6">
        <v>-0.680079878901818</v>
      </c>
      <c r="O37" s="6">
        <v>-0.802325055572802</v>
      </c>
      <c r="P37" s="6">
        <v>-0.517513640442695</v>
      </c>
      <c r="Q37" s="6">
        <v>-0.0281722139323417</v>
      </c>
      <c r="R37" s="6">
        <v>-1.0</v>
      </c>
      <c r="S37" s="6">
        <v>0.943655572135316</v>
      </c>
      <c r="T37" s="6">
        <v>-0.156558931160436</v>
      </c>
      <c r="U37" s="6">
        <v>-0.854760895622788</v>
      </c>
      <c r="V37" s="6">
        <v>0.541643033301914</v>
      </c>
      <c r="W37" s="6" t="s">
        <v>216</v>
      </c>
      <c r="X37" s="7"/>
      <c r="Y37" s="7"/>
      <c r="Z37" s="7"/>
      <c r="AA37" s="7" t="b">
        <v>0</v>
      </c>
      <c r="AB37" s="8"/>
      <c r="AC37" s="6" t="s">
        <v>217</v>
      </c>
      <c r="AD37" s="7"/>
      <c r="AE37" s="7"/>
      <c r="AF37" s="9"/>
      <c r="AG37" s="7"/>
      <c r="AH37" s="7" t="b">
        <v>0</v>
      </c>
      <c r="AI37" s="7" t="b">
        <v>0</v>
      </c>
      <c r="AJ37" s="7" t="b">
        <v>0</v>
      </c>
      <c r="AK37" s="8"/>
      <c r="AL37" s="6" t="s">
        <v>218</v>
      </c>
      <c r="AM37" s="7"/>
      <c r="AN37" s="7"/>
      <c r="AO37" s="9"/>
      <c r="AP37" s="7"/>
      <c r="AQ37" s="7"/>
      <c r="AR37" s="9"/>
      <c r="AS37" s="7" t="b">
        <v>0</v>
      </c>
      <c r="AT37" s="7" t="b">
        <v>0</v>
      </c>
      <c r="AU37" s="8"/>
      <c r="AV37" s="6" t="s">
        <v>72</v>
      </c>
      <c r="AW37" s="7"/>
      <c r="AX37" s="6" t="s">
        <v>81</v>
      </c>
      <c r="AY37" s="7"/>
    </row>
    <row r="38">
      <c r="A38" s="6">
        <v>36.0</v>
      </c>
      <c r="B38" s="6" t="s">
        <v>219</v>
      </c>
      <c r="C38" s="6" t="s">
        <v>220</v>
      </c>
      <c r="D38" s="6" t="s">
        <v>221</v>
      </c>
      <c r="E38" s="6" t="s">
        <v>53</v>
      </c>
      <c r="F38" s="6">
        <v>28.0</v>
      </c>
      <c r="G38" s="6" t="s">
        <v>54</v>
      </c>
      <c r="H38" s="6" t="s">
        <v>55</v>
      </c>
      <c r="I38" s="6" t="s">
        <v>56</v>
      </c>
      <c r="J38" s="6">
        <v>5.0</v>
      </c>
      <c r="K38" s="6">
        <v>-0.712592295926742</v>
      </c>
      <c r="L38" s="6">
        <v>-1.0</v>
      </c>
      <c r="M38" s="6">
        <v>-0.298794558083419</v>
      </c>
      <c r="N38" s="6">
        <v>0.465423024435474</v>
      </c>
      <c r="O38" s="6">
        <v>0.226139930623152</v>
      </c>
      <c r="P38" s="6">
        <v>0.660450141318641</v>
      </c>
      <c r="Q38" s="6">
        <v>0.551440288329633</v>
      </c>
      <c r="R38" s="6">
        <v>0.218676477028497</v>
      </c>
      <c r="S38" s="6">
        <v>0.884204099630769</v>
      </c>
      <c r="T38" s="6">
        <v>0.672773261809472</v>
      </c>
      <c r="U38" s="6">
        <v>0.336757067784724</v>
      </c>
      <c r="V38" s="6">
        <v>1.0</v>
      </c>
      <c r="W38" s="6" t="s">
        <v>222</v>
      </c>
      <c r="X38" s="7"/>
      <c r="Y38" s="7"/>
      <c r="Z38" s="7"/>
      <c r="AA38" s="7" t="b">
        <v>0</v>
      </c>
      <c r="AB38" s="8"/>
      <c r="AC38" s="6" t="s">
        <v>223</v>
      </c>
      <c r="AD38" s="7"/>
      <c r="AE38" s="7"/>
      <c r="AF38" s="9"/>
      <c r="AG38" s="7"/>
      <c r="AH38" s="7" t="b">
        <v>0</v>
      </c>
      <c r="AI38" s="7" t="b">
        <v>0</v>
      </c>
      <c r="AJ38" s="7" t="b">
        <v>0</v>
      </c>
      <c r="AK38" s="8"/>
      <c r="AL38" s="6" t="s">
        <v>224</v>
      </c>
      <c r="AM38" s="7"/>
      <c r="AN38" s="7"/>
      <c r="AO38" s="9"/>
      <c r="AP38" s="7"/>
      <c r="AQ38" s="7"/>
      <c r="AR38" s="9"/>
      <c r="AS38" s="7" t="b">
        <v>0</v>
      </c>
      <c r="AT38" s="7" t="b">
        <v>0</v>
      </c>
      <c r="AU38" s="8"/>
      <c r="AV38" s="6" t="s">
        <v>72</v>
      </c>
      <c r="AW38" s="7"/>
      <c r="AX38" s="6" t="s">
        <v>225</v>
      </c>
      <c r="AY38" s="7"/>
    </row>
    <row r="39">
      <c r="A39" s="6">
        <v>37.0</v>
      </c>
      <c r="B39" s="6" t="s">
        <v>219</v>
      </c>
      <c r="C39" s="6" t="s">
        <v>220</v>
      </c>
      <c r="D39" s="6" t="s">
        <v>221</v>
      </c>
      <c r="E39" s="6" t="s">
        <v>53</v>
      </c>
      <c r="F39" s="6">
        <v>28.0</v>
      </c>
      <c r="G39" s="6" t="s">
        <v>54</v>
      </c>
      <c r="H39" s="6" t="s">
        <v>55</v>
      </c>
      <c r="I39" s="6" t="s">
        <v>68</v>
      </c>
      <c r="J39" s="6">
        <v>5.0</v>
      </c>
      <c r="K39" s="6">
        <v>1.0</v>
      </c>
      <c r="L39" s="6">
        <v>0.514897732645435</v>
      </c>
      <c r="M39" s="6">
        <v>1.0</v>
      </c>
      <c r="N39" s="6">
        <v>-0.0675507964658147</v>
      </c>
      <c r="O39" s="6">
        <v>-0.338095985620697</v>
      </c>
      <c r="P39" s="6">
        <v>0.200383909440468</v>
      </c>
      <c r="Q39" s="6">
        <v>0.00575254903032873</v>
      </c>
      <c r="R39" s="6">
        <v>-0.386497718370356</v>
      </c>
      <c r="S39" s="6">
        <v>0.398002816431013</v>
      </c>
      <c r="T39" s="6">
        <v>-0.00555188143247514</v>
      </c>
      <c r="U39" s="6">
        <v>-0.368042411530272</v>
      </c>
      <c r="V39" s="6">
        <v>0.356938648665322</v>
      </c>
      <c r="W39" s="6" t="s">
        <v>226</v>
      </c>
      <c r="X39" s="7"/>
      <c r="Y39" s="7"/>
      <c r="Z39" s="7"/>
      <c r="AA39" s="7" t="b">
        <v>0</v>
      </c>
      <c r="AB39" s="8"/>
      <c r="AC39" s="6" t="s">
        <v>227</v>
      </c>
      <c r="AD39" s="7"/>
      <c r="AE39" s="7"/>
      <c r="AF39" s="9"/>
      <c r="AG39" s="7"/>
      <c r="AH39" s="7" t="b">
        <v>0</v>
      </c>
      <c r="AI39" s="7" t="b">
        <v>0</v>
      </c>
      <c r="AJ39" s="7" t="b">
        <v>0</v>
      </c>
      <c r="AK39" s="8"/>
      <c r="AL39" s="6" t="s">
        <v>228</v>
      </c>
      <c r="AM39" s="7"/>
      <c r="AN39" s="7"/>
      <c r="AO39" s="9"/>
      <c r="AP39" s="7"/>
      <c r="AQ39" s="7"/>
      <c r="AR39" s="9"/>
      <c r="AS39" s="7" t="b">
        <v>0</v>
      </c>
      <c r="AT39" s="7" t="b">
        <v>0</v>
      </c>
      <c r="AU39" s="8"/>
      <c r="AV39" s="6" t="s">
        <v>80</v>
      </c>
      <c r="AW39" s="7"/>
      <c r="AX39" s="6" t="s">
        <v>225</v>
      </c>
      <c r="AY39" s="7"/>
    </row>
    <row r="40">
      <c r="A40" s="13">
        <v>38.0</v>
      </c>
      <c r="B40" s="13" t="s">
        <v>219</v>
      </c>
      <c r="C40" s="13" t="s">
        <v>220</v>
      </c>
      <c r="D40" s="13" t="s">
        <v>221</v>
      </c>
      <c r="E40" s="13" t="s">
        <v>53</v>
      </c>
      <c r="F40" s="13">
        <v>28.0</v>
      </c>
      <c r="G40" s="13" t="s">
        <v>54</v>
      </c>
      <c r="H40" s="13" t="s">
        <v>55</v>
      </c>
      <c r="I40" s="13" t="s">
        <v>63</v>
      </c>
      <c r="J40" s="13">
        <v>5.0</v>
      </c>
      <c r="K40" s="13">
        <v>1.0</v>
      </c>
      <c r="L40" s="13">
        <v>0.692924670159348</v>
      </c>
      <c r="M40" s="13">
        <v>1.0</v>
      </c>
      <c r="N40" s="13">
        <v>0.167711690105029</v>
      </c>
      <c r="O40" s="13">
        <v>-0.114743332135848</v>
      </c>
      <c r="P40" s="13">
        <v>0.432159816592777</v>
      </c>
      <c r="Q40" s="13">
        <v>0.844990681037793</v>
      </c>
      <c r="R40" s="13">
        <v>0.598908344672165</v>
      </c>
      <c r="S40" s="13">
        <v>1.0</v>
      </c>
      <c r="T40" s="13">
        <v>0.811695530871751</v>
      </c>
      <c r="U40" s="13">
        <v>0.623391061743503</v>
      </c>
      <c r="V40" s="13">
        <v>1.0</v>
      </c>
      <c r="W40" s="13" t="s">
        <v>229</v>
      </c>
      <c r="X40" s="13"/>
      <c r="Y40" s="13"/>
      <c r="Z40" s="13"/>
      <c r="AA40" s="13" t="b">
        <v>0</v>
      </c>
      <c r="AB40" s="13"/>
      <c r="AC40" s="13" t="s">
        <v>230</v>
      </c>
      <c r="AD40" s="13"/>
      <c r="AE40" s="13"/>
      <c r="AF40" s="14"/>
      <c r="AG40" s="13"/>
      <c r="AH40" s="13" t="b">
        <v>0</v>
      </c>
      <c r="AI40" s="13" t="b">
        <v>0</v>
      </c>
      <c r="AJ40" s="13" t="b">
        <v>0</v>
      </c>
      <c r="AK40" s="13"/>
      <c r="AL40" s="13" t="s">
        <v>231</v>
      </c>
      <c r="AM40" s="13"/>
      <c r="AN40" s="13"/>
      <c r="AO40" s="14"/>
      <c r="AP40" s="13"/>
      <c r="AQ40" s="13"/>
      <c r="AR40" s="14"/>
      <c r="AS40" s="13" t="b">
        <v>0</v>
      </c>
      <c r="AT40" s="13" t="b">
        <v>0</v>
      </c>
      <c r="AU40" s="13"/>
      <c r="AV40" s="13" t="s">
        <v>80</v>
      </c>
      <c r="AW40" s="13"/>
      <c r="AX40" s="13" t="s">
        <v>225</v>
      </c>
      <c r="AY40" s="13"/>
      <c r="AZ40" s="15"/>
      <c r="BA40" s="15"/>
    </row>
    <row r="41">
      <c r="A41" s="6">
        <v>39.0</v>
      </c>
      <c r="B41" s="6" t="s">
        <v>232</v>
      </c>
      <c r="C41" s="6" t="s">
        <v>233</v>
      </c>
      <c r="D41" s="6" t="s">
        <v>234</v>
      </c>
      <c r="E41" s="6" t="s">
        <v>53</v>
      </c>
      <c r="F41" s="6">
        <v>35.0</v>
      </c>
      <c r="G41" s="6" t="s">
        <v>54</v>
      </c>
      <c r="H41" s="6" t="s">
        <v>119</v>
      </c>
      <c r="I41" s="6" t="s">
        <v>68</v>
      </c>
      <c r="J41" s="6">
        <v>5.0</v>
      </c>
      <c r="K41" s="6">
        <v>1.0</v>
      </c>
      <c r="L41" s="6">
        <v>0.74896865644525</v>
      </c>
      <c r="M41" s="6">
        <v>1.0</v>
      </c>
      <c r="N41" s="6">
        <v>-0.0167133629516717</v>
      </c>
      <c r="O41" s="6">
        <v>-0.260017614150191</v>
      </c>
      <c r="P41" s="6">
        <v>0.232294504887565</v>
      </c>
      <c r="Q41" s="6">
        <v>0.188091884571698</v>
      </c>
      <c r="R41" s="6">
        <v>-1.0</v>
      </c>
      <c r="S41" s="6">
        <v>1.0</v>
      </c>
      <c r="T41" s="6">
        <v>0.187643432414216</v>
      </c>
      <c r="U41" s="6">
        <v>-0.696176640764688</v>
      </c>
      <c r="V41" s="6">
        <v>1.0</v>
      </c>
      <c r="W41" s="6" t="s">
        <v>235</v>
      </c>
      <c r="X41" s="7"/>
      <c r="Y41" s="7"/>
      <c r="Z41" s="7"/>
      <c r="AA41" s="7" t="b">
        <v>0</v>
      </c>
      <c r="AB41" s="8"/>
      <c r="AC41" s="6" t="s">
        <v>236</v>
      </c>
      <c r="AD41" s="7"/>
      <c r="AE41" s="7"/>
      <c r="AF41" s="9"/>
      <c r="AG41" s="7"/>
      <c r="AH41" s="7" t="b">
        <v>0</v>
      </c>
      <c r="AI41" s="7" t="b">
        <v>0</v>
      </c>
      <c r="AJ41" s="7" t="b">
        <v>0</v>
      </c>
      <c r="AK41" s="8"/>
      <c r="AL41" s="6" t="s">
        <v>237</v>
      </c>
      <c r="AM41" s="7"/>
      <c r="AN41" s="7"/>
      <c r="AO41" s="9"/>
      <c r="AP41" s="7"/>
      <c r="AQ41" s="7"/>
      <c r="AR41" s="9"/>
      <c r="AS41" s="7" t="b">
        <v>0</v>
      </c>
      <c r="AT41" s="7" t="b">
        <v>0</v>
      </c>
      <c r="AU41" s="8"/>
      <c r="AV41" s="6" t="s">
        <v>72</v>
      </c>
      <c r="AW41" s="7"/>
      <c r="AX41" s="6" t="s">
        <v>81</v>
      </c>
      <c r="AY41" s="7"/>
    </row>
    <row r="42">
      <c r="A42" s="6">
        <v>40.0</v>
      </c>
      <c r="B42" s="6" t="s">
        <v>232</v>
      </c>
      <c r="C42" s="6" t="s">
        <v>233</v>
      </c>
      <c r="D42" s="6" t="s">
        <v>234</v>
      </c>
      <c r="E42" s="6" t="s">
        <v>53</v>
      </c>
      <c r="F42" s="6">
        <v>35.0</v>
      </c>
      <c r="G42" s="6" t="s">
        <v>54</v>
      </c>
      <c r="H42" s="6" t="s">
        <v>119</v>
      </c>
      <c r="I42" s="6" t="s">
        <v>63</v>
      </c>
      <c r="J42" s="6">
        <v>5.0</v>
      </c>
      <c r="K42" s="6">
        <v>0.947978293711715</v>
      </c>
      <c r="L42" s="6">
        <v>0.677888625252503</v>
      </c>
      <c r="M42" s="6">
        <v>1.0</v>
      </c>
      <c r="N42" s="6">
        <v>-0.0136064775635075</v>
      </c>
      <c r="O42" s="6">
        <v>-0.308084431154501</v>
      </c>
      <c r="P42" s="6">
        <v>0.300229133191785</v>
      </c>
      <c r="Q42" s="6">
        <v>0.729342039446156</v>
      </c>
      <c r="R42" s="6">
        <v>-0.851685637991988</v>
      </c>
      <c r="S42" s="6">
        <v>1.0</v>
      </c>
      <c r="T42" s="6">
        <v>-0.359164038074358</v>
      </c>
      <c r="U42" s="6">
        <v>-1.0</v>
      </c>
      <c r="V42" s="6">
        <v>0.281671923851283</v>
      </c>
      <c r="W42" s="6" t="s">
        <v>238</v>
      </c>
      <c r="X42" s="7"/>
      <c r="Y42" s="7"/>
      <c r="Z42" s="7"/>
      <c r="AA42" s="7" t="b">
        <v>0</v>
      </c>
      <c r="AB42" s="8"/>
      <c r="AC42" s="6" t="s">
        <v>239</v>
      </c>
      <c r="AD42" s="7"/>
      <c r="AE42" s="7"/>
      <c r="AF42" s="9"/>
      <c r="AG42" s="7"/>
      <c r="AH42" s="7" t="b">
        <v>0</v>
      </c>
      <c r="AI42" s="7" t="b">
        <v>0</v>
      </c>
      <c r="AJ42" s="7" t="b">
        <v>0</v>
      </c>
      <c r="AK42" s="8"/>
      <c r="AL42" s="6" t="s">
        <v>240</v>
      </c>
      <c r="AM42" s="7"/>
      <c r="AN42" s="7"/>
      <c r="AO42" s="9"/>
      <c r="AP42" s="7"/>
      <c r="AQ42" s="7"/>
      <c r="AR42" s="9"/>
      <c r="AS42" s="7" t="b">
        <v>0</v>
      </c>
      <c r="AT42" s="7" t="b">
        <v>0</v>
      </c>
      <c r="AU42" s="8"/>
      <c r="AV42" s="6" t="s">
        <v>72</v>
      </c>
      <c r="AW42" s="7"/>
      <c r="AX42" s="6" t="s">
        <v>81</v>
      </c>
      <c r="AY42" s="7"/>
    </row>
    <row r="43">
      <c r="A43" s="6">
        <v>41.0</v>
      </c>
      <c r="B43" s="6" t="s">
        <v>232</v>
      </c>
      <c r="C43" s="6" t="s">
        <v>233</v>
      </c>
      <c r="D43" s="6" t="s">
        <v>234</v>
      </c>
      <c r="E43" s="6" t="s">
        <v>53</v>
      </c>
      <c r="F43" s="6">
        <v>35.0</v>
      </c>
      <c r="G43" s="6" t="s">
        <v>54</v>
      </c>
      <c r="H43" s="6" t="s">
        <v>119</v>
      </c>
      <c r="I43" s="6" t="s">
        <v>56</v>
      </c>
      <c r="J43" s="6">
        <v>5.0</v>
      </c>
      <c r="K43" s="6">
        <v>0.147509563359326</v>
      </c>
      <c r="L43" s="6">
        <v>-0.0196674296150715</v>
      </c>
      <c r="M43" s="6">
        <v>0.314686556333724</v>
      </c>
      <c r="N43" s="6">
        <v>-0.75726917876934</v>
      </c>
      <c r="O43" s="6">
        <v>-0.862797697960012</v>
      </c>
      <c r="P43" s="6">
        <v>-0.615627916978492</v>
      </c>
      <c r="Q43" s="6">
        <v>-0.561377823099584</v>
      </c>
      <c r="R43" s="6">
        <v>-1.0</v>
      </c>
      <c r="S43" s="6">
        <v>-0.122755646199168</v>
      </c>
      <c r="T43" s="6">
        <v>-1.0</v>
      </c>
      <c r="U43" s="6">
        <v>-1.0</v>
      </c>
      <c r="V43" s="6">
        <v>0.0112778175681926</v>
      </c>
      <c r="W43" s="6" t="s">
        <v>241</v>
      </c>
      <c r="X43" s="7"/>
      <c r="Y43" s="7"/>
      <c r="Z43" s="7"/>
      <c r="AA43" s="7" t="b">
        <v>0</v>
      </c>
      <c r="AB43" s="8"/>
      <c r="AC43" s="6" t="s">
        <v>242</v>
      </c>
      <c r="AD43" s="7"/>
      <c r="AE43" s="7"/>
      <c r="AF43" s="9"/>
      <c r="AG43" s="7"/>
      <c r="AH43" s="7" t="b">
        <v>0</v>
      </c>
      <c r="AI43" s="7" t="b">
        <v>0</v>
      </c>
      <c r="AJ43" s="7" t="b">
        <v>0</v>
      </c>
      <c r="AK43" s="8"/>
      <c r="AL43" s="6" t="s">
        <v>243</v>
      </c>
      <c r="AM43" s="7"/>
      <c r="AN43" s="7"/>
      <c r="AO43" s="9"/>
      <c r="AP43" s="7"/>
      <c r="AQ43" s="7"/>
      <c r="AR43" s="9"/>
      <c r="AS43" s="7" t="b">
        <v>0</v>
      </c>
      <c r="AT43" s="7" t="b">
        <v>0</v>
      </c>
      <c r="AU43" s="8"/>
      <c r="AV43" s="6" t="s">
        <v>72</v>
      </c>
      <c r="AW43" s="7"/>
      <c r="AX43" s="6" t="s">
        <v>81</v>
      </c>
      <c r="AY43" s="7"/>
    </row>
    <row r="44">
      <c r="A44" s="6">
        <v>42.0</v>
      </c>
      <c r="B44" s="6" t="s">
        <v>244</v>
      </c>
      <c r="C44" s="6" t="s">
        <v>245</v>
      </c>
      <c r="D44" s="6" t="s">
        <v>246</v>
      </c>
      <c r="E44" s="6" t="s">
        <v>53</v>
      </c>
      <c r="F44" s="6">
        <v>68.0</v>
      </c>
      <c r="G44" s="6" t="s">
        <v>105</v>
      </c>
      <c r="H44" s="6" t="s">
        <v>55</v>
      </c>
      <c r="I44" s="6" t="s">
        <v>56</v>
      </c>
      <c r="J44" s="6">
        <v>5.0</v>
      </c>
      <c r="K44" s="6">
        <v>-0.256049339305223</v>
      </c>
      <c r="L44" s="6">
        <v>-0.433274094548683</v>
      </c>
      <c r="M44" s="6">
        <v>-0.078824584061763</v>
      </c>
      <c r="N44" s="6">
        <v>0.730121833834647</v>
      </c>
      <c r="O44" s="6">
        <v>0.542535849226235</v>
      </c>
      <c r="P44" s="6">
        <v>0.844994108217086</v>
      </c>
      <c r="Q44" s="6">
        <v>0.438819682956974</v>
      </c>
      <c r="R44" s="6">
        <v>0.364014435678605</v>
      </c>
      <c r="S44" s="6">
        <v>0.513624930235342</v>
      </c>
      <c r="T44" s="6">
        <v>0.660999357259824</v>
      </c>
      <c r="U44" s="6">
        <v>0.628270659030132</v>
      </c>
      <c r="V44" s="6">
        <v>0.693728055489516</v>
      </c>
      <c r="W44" s="6" t="s">
        <v>247</v>
      </c>
      <c r="X44" s="7"/>
      <c r="Y44" s="7"/>
      <c r="Z44" s="7"/>
      <c r="AA44" s="7" t="b">
        <v>0</v>
      </c>
      <c r="AB44" s="8"/>
      <c r="AC44" s="6" t="s">
        <v>248</v>
      </c>
      <c r="AD44" s="7"/>
      <c r="AE44" s="7"/>
      <c r="AF44" s="9"/>
      <c r="AG44" s="7"/>
      <c r="AH44" s="7" t="b">
        <v>0</v>
      </c>
      <c r="AI44" s="7" t="b">
        <v>0</v>
      </c>
      <c r="AJ44" s="7" t="b">
        <v>0</v>
      </c>
      <c r="AK44" s="8"/>
      <c r="AL44" s="6" t="s">
        <v>249</v>
      </c>
      <c r="AM44" s="7"/>
      <c r="AN44" s="7"/>
      <c r="AO44" s="9"/>
      <c r="AP44" s="7"/>
      <c r="AQ44" s="7"/>
      <c r="AR44" s="9"/>
      <c r="AS44" s="7" t="b">
        <v>0</v>
      </c>
      <c r="AT44" s="7" t="b">
        <v>0</v>
      </c>
      <c r="AU44" s="8"/>
      <c r="AV44" s="6" t="s">
        <v>80</v>
      </c>
      <c r="AW44" s="7"/>
      <c r="AX44" s="6" t="s">
        <v>250</v>
      </c>
      <c r="AY44" s="7"/>
    </row>
    <row r="45">
      <c r="A45" s="6">
        <v>43.0</v>
      </c>
      <c r="B45" s="6" t="s">
        <v>244</v>
      </c>
      <c r="C45" s="6" t="s">
        <v>245</v>
      </c>
      <c r="D45" s="6" t="s">
        <v>246</v>
      </c>
      <c r="E45" s="6" t="s">
        <v>53</v>
      </c>
      <c r="F45" s="6">
        <v>68.0</v>
      </c>
      <c r="G45" s="6" t="s">
        <v>105</v>
      </c>
      <c r="H45" s="6" t="s">
        <v>55</v>
      </c>
      <c r="I45" s="6" t="s">
        <v>63</v>
      </c>
      <c r="J45" s="6">
        <v>5.0</v>
      </c>
      <c r="K45" s="6">
        <v>-0.335525349162422</v>
      </c>
      <c r="L45" s="6">
        <v>-0.343192165064947</v>
      </c>
      <c r="M45" s="6">
        <v>-0.327858533259896</v>
      </c>
      <c r="N45" s="6">
        <v>0.681838514940697</v>
      </c>
      <c r="O45" s="6">
        <v>0.519242119550242</v>
      </c>
      <c r="P45" s="6">
        <v>0.800753217634267</v>
      </c>
      <c r="Q45" s="6">
        <v>-0.43795778772206</v>
      </c>
      <c r="R45" s="6">
        <v>-0.521571134378925</v>
      </c>
      <c r="S45" s="6">
        <v>-0.354344441065195</v>
      </c>
      <c r="T45" s="6">
        <v>0.416122139418248</v>
      </c>
      <c r="U45" s="6">
        <v>-0.123860989922836</v>
      </c>
      <c r="V45" s="6">
        <v>0.956105268759333</v>
      </c>
      <c r="W45" s="6" t="s">
        <v>251</v>
      </c>
      <c r="X45" s="7"/>
      <c r="Y45" s="7"/>
      <c r="Z45" s="7"/>
      <c r="AA45" s="7" t="b">
        <v>0</v>
      </c>
      <c r="AB45" s="8"/>
      <c r="AC45" s="6" t="s">
        <v>252</v>
      </c>
      <c r="AD45" s="7"/>
      <c r="AE45" s="7"/>
      <c r="AF45" s="9"/>
      <c r="AG45" s="7"/>
      <c r="AH45" s="7" t="b">
        <v>0</v>
      </c>
      <c r="AI45" s="7" t="b">
        <v>0</v>
      </c>
      <c r="AJ45" s="7" t="b">
        <v>0</v>
      </c>
      <c r="AK45" s="8"/>
      <c r="AL45" s="6" t="s">
        <v>253</v>
      </c>
      <c r="AM45" s="7"/>
      <c r="AN45" s="7"/>
      <c r="AO45" s="9"/>
      <c r="AP45" s="7"/>
      <c r="AQ45" s="7"/>
      <c r="AR45" s="9"/>
      <c r="AS45" s="7" t="b">
        <v>0</v>
      </c>
      <c r="AT45" s="7" t="b">
        <v>0</v>
      </c>
      <c r="AU45" s="8"/>
      <c r="AV45" s="6" t="s">
        <v>80</v>
      </c>
      <c r="AW45" s="7"/>
      <c r="AX45" s="6" t="s">
        <v>250</v>
      </c>
      <c r="AY45" s="7"/>
    </row>
    <row r="46">
      <c r="A46" s="6">
        <v>44.0</v>
      </c>
      <c r="B46" s="6" t="s">
        <v>244</v>
      </c>
      <c r="C46" s="6" t="s">
        <v>245</v>
      </c>
      <c r="D46" s="6" t="s">
        <v>246</v>
      </c>
      <c r="E46" s="6" t="s">
        <v>53</v>
      </c>
      <c r="F46" s="6">
        <v>68.0</v>
      </c>
      <c r="G46" s="6" t="s">
        <v>105</v>
      </c>
      <c r="H46" s="6" t="s">
        <v>55</v>
      </c>
      <c r="I46" s="6" t="s">
        <v>68</v>
      </c>
      <c r="J46" s="6">
        <v>5.0</v>
      </c>
      <c r="K46" s="6">
        <v>-1.0</v>
      </c>
      <c r="L46" s="6">
        <v>-1.0</v>
      </c>
      <c r="M46" s="6">
        <v>-1.0</v>
      </c>
      <c r="N46" s="6">
        <v>0.00372960078739008</v>
      </c>
      <c r="O46" s="6">
        <v>-0.337490062030746</v>
      </c>
      <c r="P46" s="6">
        <v>0.331589510259556</v>
      </c>
      <c r="Q46" s="6">
        <v>-0.222692264636168</v>
      </c>
      <c r="R46" s="6">
        <v>-0.26818385247585</v>
      </c>
      <c r="S46" s="6">
        <v>-0.177200676796486</v>
      </c>
      <c r="T46" s="6">
        <v>-0.971346759293856</v>
      </c>
      <c r="U46" s="6">
        <v>-0.986987870529566</v>
      </c>
      <c r="V46" s="6">
        <v>-0.955705648058147</v>
      </c>
      <c r="W46" s="6" t="s">
        <v>254</v>
      </c>
      <c r="X46" s="7"/>
      <c r="Y46" s="7"/>
      <c r="Z46" s="7"/>
      <c r="AA46" s="7" t="b">
        <v>0</v>
      </c>
      <c r="AB46" s="8"/>
      <c r="AC46" s="6" t="s">
        <v>255</v>
      </c>
      <c r="AD46" s="7"/>
      <c r="AE46" s="7"/>
      <c r="AF46" s="9"/>
      <c r="AG46" s="7"/>
      <c r="AH46" s="7" t="b">
        <v>0</v>
      </c>
      <c r="AI46" s="7" t="b">
        <v>0</v>
      </c>
      <c r="AJ46" s="7" t="b">
        <v>0</v>
      </c>
      <c r="AK46" s="8"/>
      <c r="AL46" s="6" t="s">
        <v>256</v>
      </c>
      <c r="AM46" s="7"/>
      <c r="AN46" s="7"/>
      <c r="AO46" s="9"/>
      <c r="AP46" s="7"/>
      <c r="AQ46" s="7"/>
      <c r="AR46" s="9"/>
      <c r="AS46" s="7" t="b">
        <v>0</v>
      </c>
      <c r="AT46" s="7" t="b">
        <v>0</v>
      </c>
      <c r="AU46" s="8"/>
      <c r="AV46" s="6" t="s">
        <v>80</v>
      </c>
      <c r="AW46" s="7"/>
      <c r="AX46" s="6" t="s">
        <v>250</v>
      </c>
      <c r="AY46" s="7"/>
    </row>
    <row r="47">
      <c r="A47" s="6">
        <v>45.0</v>
      </c>
      <c r="B47" s="6" t="s">
        <v>257</v>
      </c>
      <c r="C47" s="6" t="s">
        <v>258</v>
      </c>
      <c r="D47" s="6" t="s">
        <v>259</v>
      </c>
      <c r="E47" s="6" t="s">
        <v>53</v>
      </c>
      <c r="F47" s="6">
        <v>24.0</v>
      </c>
      <c r="G47" s="6" t="s">
        <v>54</v>
      </c>
      <c r="H47" s="6" t="s">
        <v>170</v>
      </c>
      <c r="I47" s="6" t="s">
        <v>68</v>
      </c>
      <c r="J47" s="6">
        <v>5.0</v>
      </c>
      <c r="K47" s="6">
        <v>1.0</v>
      </c>
      <c r="L47" s="6">
        <v>0.94062894273047</v>
      </c>
      <c r="M47" s="6">
        <v>1.0</v>
      </c>
      <c r="N47" s="6">
        <v>-0.0715357876939077</v>
      </c>
      <c r="O47" s="6">
        <v>-0.406978261776411</v>
      </c>
      <c r="P47" s="6">
        <v>0.245954558215011</v>
      </c>
      <c r="Q47" s="6">
        <v>0.824182067638965</v>
      </c>
      <c r="R47" s="6">
        <v>0.529436368424958</v>
      </c>
      <c r="S47" s="6">
        <v>1.0</v>
      </c>
      <c r="T47" s="6">
        <v>0.815314025828397</v>
      </c>
      <c r="U47" s="6">
        <v>0.612515502096754</v>
      </c>
      <c r="V47" s="6">
        <v>1.0</v>
      </c>
      <c r="W47" s="6" t="s">
        <v>260</v>
      </c>
      <c r="X47" s="7"/>
      <c r="Y47" s="7"/>
      <c r="Z47" s="7"/>
      <c r="AA47" s="7" t="b">
        <v>0</v>
      </c>
      <c r="AB47" s="8"/>
      <c r="AC47" s="6" t="s">
        <v>261</v>
      </c>
      <c r="AD47" s="7"/>
      <c r="AE47" s="7"/>
      <c r="AF47" s="9"/>
      <c r="AG47" s="7"/>
      <c r="AH47" s="7" t="b">
        <v>0</v>
      </c>
      <c r="AI47" s="7" t="b">
        <v>0</v>
      </c>
      <c r="AJ47" s="7" t="b">
        <v>0</v>
      </c>
      <c r="AK47" s="8"/>
      <c r="AL47" s="6" t="s">
        <v>261</v>
      </c>
      <c r="AM47" s="7"/>
      <c r="AN47" s="7"/>
      <c r="AO47" s="9"/>
      <c r="AP47" s="7"/>
      <c r="AQ47" s="7"/>
      <c r="AR47" s="9"/>
      <c r="AS47" s="7" t="b">
        <v>0</v>
      </c>
      <c r="AT47" s="7" t="b">
        <v>0</v>
      </c>
      <c r="AU47" s="8"/>
      <c r="AV47" s="6" t="s">
        <v>61</v>
      </c>
      <c r="AW47" s="7"/>
      <c r="AX47" s="6" t="s">
        <v>187</v>
      </c>
      <c r="AY47" s="7"/>
    </row>
    <row r="48">
      <c r="A48" s="6">
        <v>46.0</v>
      </c>
      <c r="B48" s="6" t="s">
        <v>257</v>
      </c>
      <c r="C48" s="6" t="s">
        <v>258</v>
      </c>
      <c r="D48" s="6" t="s">
        <v>259</v>
      </c>
      <c r="E48" s="6" t="s">
        <v>53</v>
      </c>
      <c r="F48" s="6">
        <v>24.0</v>
      </c>
      <c r="G48" s="6" t="s">
        <v>54</v>
      </c>
      <c r="H48" s="6" t="s">
        <v>170</v>
      </c>
      <c r="I48" s="6" t="s">
        <v>63</v>
      </c>
      <c r="J48" s="6">
        <v>5.0</v>
      </c>
      <c r="K48" s="6">
        <v>0.715534173726315</v>
      </c>
      <c r="L48" s="6">
        <v>0.482390377318931</v>
      </c>
      <c r="M48" s="6">
        <v>0.948677970133698</v>
      </c>
      <c r="N48" s="6">
        <v>-0.343303105624617</v>
      </c>
      <c r="O48" s="6">
        <v>-0.594893416866701</v>
      </c>
      <c r="P48" s="6">
        <v>-0.0136684553384399</v>
      </c>
      <c r="Q48" s="6">
        <v>0.457435166437151</v>
      </c>
      <c r="R48" s="6">
        <v>0.166874062440942</v>
      </c>
      <c r="S48" s="6">
        <v>0.747996270433359</v>
      </c>
      <c r="T48" s="6">
        <v>0.370466188293911</v>
      </c>
      <c r="U48" s="6">
        <v>0.220219838676309</v>
      </c>
      <c r="V48" s="6">
        <v>0.520712537911513</v>
      </c>
      <c r="W48" s="6" t="s">
        <v>262</v>
      </c>
      <c r="X48" s="7"/>
      <c r="Y48" s="7"/>
      <c r="Z48" s="7"/>
      <c r="AA48" s="7" t="b">
        <v>0</v>
      </c>
      <c r="AB48" s="8"/>
      <c r="AC48" s="6" t="s">
        <v>263</v>
      </c>
      <c r="AD48" s="7"/>
      <c r="AE48" s="7"/>
      <c r="AF48" s="9"/>
      <c r="AG48" s="7"/>
      <c r="AH48" s="7" t="b">
        <v>0</v>
      </c>
      <c r="AI48" s="7" t="b">
        <v>0</v>
      </c>
      <c r="AJ48" s="7" t="b">
        <v>0</v>
      </c>
      <c r="AK48" s="8"/>
      <c r="AL48" s="6" t="s">
        <v>264</v>
      </c>
      <c r="AM48" s="7"/>
      <c r="AN48" s="7"/>
      <c r="AO48" s="9"/>
      <c r="AP48" s="7"/>
      <c r="AQ48" s="7"/>
      <c r="AR48" s="9"/>
      <c r="AS48" s="7" t="b">
        <v>0</v>
      </c>
      <c r="AT48" s="7" t="b">
        <v>0</v>
      </c>
      <c r="AU48" s="8"/>
      <c r="AV48" s="6" t="s">
        <v>61</v>
      </c>
      <c r="AW48" s="7"/>
      <c r="AX48" s="6" t="s">
        <v>187</v>
      </c>
      <c r="AY48" s="7"/>
    </row>
    <row r="49">
      <c r="A49" s="6">
        <v>47.0</v>
      </c>
      <c r="B49" s="6" t="s">
        <v>257</v>
      </c>
      <c r="C49" s="6" t="s">
        <v>258</v>
      </c>
      <c r="D49" s="6" t="s">
        <v>259</v>
      </c>
      <c r="E49" s="6" t="s">
        <v>53</v>
      </c>
      <c r="F49" s="6">
        <v>24.0</v>
      </c>
      <c r="G49" s="6" t="s">
        <v>54</v>
      </c>
      <c r="H49" s="6" t="s">
        <v>170</v>
      </c>
      <c r="I49" s="6" t="s">
        <v>56</v>
      </c>
      <c r="J49" s="6">
        <v>5.0</v>
      </c>
      <c r="K49" s="6">
        <v>-0.307474315344978</v>
      </c>
      <c r="L49" s="6">
        <v>-0.418263615626371</v>
      </c>
      <c r="M49" s="6">
        <v>-0.196685015063585</v>
      </c>
      <c r="N49" s="6">
        <v>0.737520579555423</v>
      </c>
      <c r="O49" s="6">
        <v>0.571014529610787</v>
      </c>
      <c r="P49" s="6">
        <v>0.84329937911463</v>
      </c>
      <c r="Q49" s="6">
        <v>0.527205059803061</v>
      </c>
      <c r="R49" s="6">
        <v>0.159318096107553</v>
      </c>
      <c r="S49" s="6">
        <v>0.895092023498569</v>
      </c>
      <c r="T49" s="6">
        <v>-0.358793963658103</v>
      </c>
      <c r="U49" s="6">
        <v>-0.559907255688596</v>
      </c>
      <c r="V49" s="6">
        <v>-0.15768067162761</v>
      </c>
      <c r="W49" s="6" t="s">
        <v>265</v>
      </c>
      <c r="X49" s="7"/>
      <c r="Y49" s="7"/>
      <c r="Z49" s="7"/>
      <c r="AA49" s="7" t="b">
        <v>0</v>
      </c>
      <c r="AB49" s="8"/>
      <c r="AC49" s="6" t="s">
        <v>266</v>
      </c>
      <c r="AD49" s="7"/>
      <c r="AE49" s="7"/>
      <c r="AF49" s="9"/>
      <c r="AG49" s="7"/>
      <c r="AH49" s="7" t="b">
        <v>0</v>
      </c>
      <c r="AI49" s="7" t="b">
        <v>0</v>
      </c>
      <c r="AJ49" s="7" t="b">
        <v>0</v>
      </c>
      <c r="AK49" s="8"/>
      <c r="AL49" s="6" t="s">
        <v>267</v>
      </c>
      <c r="AM49" s="7"/>
      <c r="AN49" s="7"/>
      <c r="AO49" s="9"/>
      <c r="AP49" s="7"/>
      <c r="AQ49" s="7"/>
      <c r="AR49" s="9"/>
      <c r="AS49" s="7" t="b">
        <v>0</v>
      </c>
      <c r="AT49" s="7" t="b">
        <v>0</v>
      </c>
      <c r="AU49" s="8"/>
      <c r="AV49" s="6" t="s">
        <v>80</v>
      </c>
      <c r="AW49" s="7"/>
      <c r="AX49" s="6" t="s">
        <v>187</v>
      </c>
      <c r="AY49" s="7"/>
    </row>
    <row r="50">
      <c r="A50" s="6">
        <v>48.0</v>
      </c>
      <c r="B50" s="6" t="s">
        <v>268</v>
      </c>
      <c r="C50" s="6" t="s">
        <v>269</v>
      </c>
      <c r="D50" s="6" t="s">
        <v>270</v>
      </c>
      <c r="E50" s="6" t="s">
        <v>104</v>
      </c>
      <c r="F50" s="6">
        <v>19.0</v>
      </c>
      <c r="G50" s="6" t="s">
        <v>54</v>
      </c>
      <c r="H50" s="6" t="s">
        <v>119</v>
      </c>
      <c r="I50" s="6" t="s">
        <v>63</v>
      </c>
      <c r="J50" s="6">
        <v>5.0</v>
      </c>
      <c r="K50" s="6">
        <v>0.760607044954441</v>
      </c>
      <c r="L50" s="6">
        <v>0.607258979745424</v>
      </c>
      <c r="M50" s="6">
        <v>0.913955110163459</v>
      </c>
      <c r="N50" s="6">
        <v>-0.213232175021136</v>
      </c>
      <c r="O50" s="6">
        <v>-0.448807110101779</v>
      </c>
      <c r="P50" s="6">
        <v>0.0391363184589433</v>
      </c>
      <c r="Q50" s="6">
        <v>0.129646487138724</v>
      </c>
      <c r="R50" s="6">
        <v>-0.740707025722551</v>
      </c>
      <c r="S50" s="6">
        <v>1.0</v>
      </c>
      <c r="T50" s="6">
        <v>0.265184363425321</v>
      </c>
      <c r="U50" s="6">
        <v>-0.291932408135863</v>
      </c>
      <c r="V50" s="6">
        <v>0.822301134986506</v>
      </c>
      <c r="W50" s="6" t="s">
        <v>271</v>
      </c>
      <c r="X50" s="7"/>
      <c r="Y50" s="7"/>
      <c r="Z50" s="7"/>
      <c r="AA50" s="7" t="b">
        <v>0</v>
      </c>
      <c r="AB50" s="8"/>
      <c r="AC50" s="6" t="s">
        <v>272</v>
      </c>
      <c r="AD50" s="7"/>
      <c r="AE50" s="7"/>
      <c r="AF50" s="9"/>
      <c r="AG50" s="7"/>
      <c r="AH50" s="7" t="b">
        <v>0</v>
      </c>
      <c r="AI50" s="7" t="b">
        <v>0</v>
      </c>
      <c r="AJ50" s="7" t="b">
        <v>0</v>
      </c>
      <c r="AK50" s="8"/>
      <c r="AL50" s="6" t="s">
        <v>123</v>
      </c>
      <c r="AM50" s="7"/>
      <c r="AN50" s="7"/>
      <c r="AO50" s="9"/>
      <c r="AP50" s="7"/>
      <c r="AQ50" s="7"/>
      <c r="AR50" s="9"/>
      <c r="AS50" s="7" t="b">
        <v>0</v>
      </c>
      <c r="AT50" s="7" t="b">
        <v>0</v>
      </c>
      <c r="AU50" s="8"/>
      <c r="AV50" s="6" t="s">
        <v>80</v>
      </c>
      <c r="AW50" s="7"/>
      <c r="AX50" s="6" t="s">
        <v>81</v>
      </c>
      <c r="AY50" s="7"/>
    </row>
    <row r="51">
      <c r="A51" s="6">
        <v>49.0</v>
      </c>
      <c r="B51" s="6" t="s">
        <v>268</v>
      </c>
      <c r="C51" s="6" t="s">
        <v>269</v>
      </c>
      <c r="D51" s="6" t="s">
        <v>270</v>
      </c>
      <c r="E51" s="6" t="s">
        <v>104</v>
      </c>
      <c r="F51" s="6">
        <v>19.0</v>
      </c>
      <c r="G51" s="6" t="s">
        <v>54</v>
      </c>
      <c r="H51" s="6" t="s">
        <v>119</v>
      </c>
      <c r="I51" s="6" t="s">
        <v>56</v>
      </c>
      <c r="J51" s="6">
        <v>5.0</v>
      </c>
      <c r="K51" s="6">
        <v>0.1776388617127</v>
      </c>
      <c r="L51" s="6">
        <v>-0.0559819842960851</v>
      </c>
      <c r="M51" s="6">
        <v>0.411259707721485</v>
      </c>
      <c r="N51" s="6">
        <v>-0.785233661896026</v>
      </c>
      <c r="O51" s="6">
        <v>-0.881319586217243</v>
      </c>
      <c r="P51" s="6">
        <v>-0.610395934729468</v>
      </c>
      <c r="Q51" s="6">
        <v>-0.951497864305638</v>
      </c>
      <c r="R51" s="6">
        <v>-1.0</v>
      </c>
      <c r="S51" s="6">
        <v>-0.747753417778779</v>
      </c>
      <c r="T51" s="6">
        <v>-0.952127457441198</v>
      </c>
      <c r="U51" s="6">
        <v>-1.0</v>
      </c>
      <c r="V51" s="6">
        <v>-0.750386959702828</v>
      </c>
      <c r="W51" s="6" t="s">
        <v>273</v>
      </c>
      <c r="X51" s="7"/>
      <c r="Y51" s="7"/>
      <c r="Z51" s="7"/>
      <c r="AA51" s="7" t="b">
        <v>0</v>
      </c>
      <c r="AB51" s="8"/>
      <c r="AC51" s="6" t="s">
        <v>274</v>
      </c>
      <c r="AD51" s="7"/>
      <c r="AE51" s="7"/>
      <c r="AF51" s="9"/>
      <c r="AG51" s="7"/>
      <c r="AH51" s="7" t="b">
        <v>0</v>
      </c>
      <c r="AI51" s="7" t="b">
        <v>0</v>
      </c>
      <c r="AJ51" s="7" t="b">
        <v>0</v>
      </c>
      <c r="AK51" s="8"/>
      <c r="AL51" s="6" t="s">
        <v>275</v>
      </c>
      <c r="AM51" s="7"/>
      <c r="AN51" s="7"/>
      <c r="AO51" s="9"/>
      <c r="AP51" s="7"/>
      <c r="AQ51" s="7"/>
      <c r="AR51" s="9"/>
      <c r="AS51" s="7" t="b">
        <v>0</v>
      </c>
      <c r="AT51" s="7" t="b">
        <v>0</v>
      </c>
      <c r="AU51" s="8"/>
      <c r="AV51" s="6" t="s">
        <v>67</v>
      </c>
      <c r="AW51" s="7"/>
      <c r="AX51" s="6" t="s">
        <v>81</v>
      </c>
      <c r="AY51" s="7"/>
    </row>
    <row r="52">
      <c r="A52" s="13">
        <v>50.0</v>
      </c>
      <c r="B52" s="13" t="s">
        <v>268</v>
      </c>
      <c r="C52" s="13" t="s">
        <v>269</v>
      </c>
      <c r="D52" s="13" t="s">
        <v>270</v>
      </c>
      <c r="E52" s="13" t="s">
        <v>104</v>
      </c>
      <c r="F52" s="13">
        <v>19.0</v>
      </c>
      <c r="G52" s="13" t="s">
        <v>54</v>
      </c>
      <c r="H52" s="13" t="s">
        <v>119</v>
      </c>
      <c r="I52" s="13" t="s">
        <v>68</v>
      </c>
      <c r="J52" s="13">
        <v>5.0</v>
      </c>
      <c r="K52" s="13">
        <v>0.259343527238263</v>
      </c>
      <c r="L52" s="13">
        <v>0.0904887254358834</v>
      </c>
      <c r="M52" s="13">
        <v>0.428198329040644</v>
      </c>
      <c r="N52" s="13">
        <v>-0.711458025673055</v>
      </c>
      <c r="O52" s="13">
        <v>-0.821753997714871</v>
      </c>
      <c r="P52" s="13">
        <v>-0.556885368323816</v>
      </c>
      <c r="Q52" s="13">
        <v>-0.205556773779978</v>
      </c>
      <c r="R52" s="13">
        <v>-0.785181153068975</v>
      </c>
      <c r="S52" s="13">
        <v>0.374067605509018</v>
      </c>
      <c r="T52" s="13">
        <v>0.148605767295749</v>
      </c>
      <c r="U52" s="13">
        <v>-0.100716390471622</v>
      </c>
      <c r="V52" s="13">
        <v>0.397927925063121</v>
      </c>
      <c r="W52" s="13" t="s">
        <v>276</v>
      </c>
      <c r="X52" s="13"/>
      <c r="Y52" s="13"/>
      <c r="Z52" s="13"/>
      <c r="AA52" s="13" t="b">
        <v>0</v>
      </c>
      <c r="AB52" s="13"/>
      <c r="AC52" s="13" t="s">
        <v>277</v>
      </c>
      <c r="AD52" s="13"/>
      <c r="AE52" s="13"/>
      <c r="AF52" s="14"/>
      <c r="AG52" s="13"/>
      <c r="AH52" s="13" t="b">
        <v>0</v>
      </c>
      <c r="AI52" s="13" t="b">
        <v>0</v>
      </c>
      <c r="AJ52" s="13" t="b">
        <v>0</v>
      </c>
      <c r="AK52" s="13"/>
      <c r="AL52" s="13" t="s">
        <v>278</v>
      </c>
      <c r="AM52" s="13"/>
      <c r="AN52" s="13"/>
      <c r="AO52" s="14"/>
      <c r="AP52" s="13"/>
      <c r="AQ52" s="13"/>
      <c r="AR52" s="14"/>
      <c r="AS52" s="13" t="b">
        <v>0</v>
      </c>
      <c r="AT52" s="13" t="b">
        <v>0</v>
      </c>
      <c r="AU52" s="13"/>
      <c r="AV52" s="13" t="s">
        <v>80</v>
      </c>
      <c r="AW52" s="13"/>
      <c r="AX52" s="13" t="s">
        <v>81</v>
      </c>
      <c r="AY52" s="13"/>
      <c r="AZ52" s="15"/>
      <c r="BA52" s="15"/>
    </row>
    <row r="53">
      <c r="A53" s="6">
        <v>51.0</v>
      </c>
      <c r="B53" s="6" t="s">
        <v>279</v>
      </c>
      <c r="C53" s="6" t="s">
        <v>280</v>
      </c>
      <c r="D53" s="6" t="s">
        <v>281</v>
      </c>
      <c r="E53" s="6" t="s">
        <v>53</v>
      </c>
      <c r="F53" s="6">
        <v>63.0</v>
      </c>
      <c r="G53" s="6" t="s">
        <v>54</v>
      </c>
      <c r="H53" s="6" t="s">
        <v>55</v>
      </c>
      <c r="I53" s="6" t="s">
        <v>68</v>
      </c>
      <c r="J53" s="6">
        <v>5.0</v>
      </c>
      <c r="K53" s="6">
        <v>0.348188209781879</v>
      </c>
      <c r="L53" s="6">
        <v>0.167471369266681</v>
      </c>
      <c r="M53" s="6">
        <v>0.528905050297077</v>
      </c>
      <c r="N53" s="6">
        <v>-0.578572316198373</v>
      </c>
      <c r="O53" s="6">
        <v>-0.759398854468122</v>
      </c>
      <c r="P53" s="6">
        <v>-0.342835714066705</v>
      </c>
      <c r="Q53" s="6">
        <v>-1.0</v>
      </c>
      <c r="R53" s="6">
        <v>-1.0</v>
      </c>
      <c r="S53" s="6">
        <v>-0.685299144929255</v>
      </c>
      <c r="T53" s="6">
        <v>-1.0</v>
      </c>
      <c r="U53" s="6">
        <v>-1.0</v>
      </c>
      <c r="V53" s="6">
        <v>-1.0</v>
      </c>
      <c r="W53" s="6" t="s">
        <v>282</v>
      </c>
      <c r="X53" s="7"/>
      <c r="Y53" s="7"/>
      <c r="Z53" s="7"/>
      <c r="AA53" s="7" t="b">
        <v>0</v>
      </c>
      <c r="AB53" s="8"/>
      <c r="AC53" s="6" t="s">
        <v>283</v>
      </c>
      <c r="AD53" s="7"/>
      <c r="AE53" s="7"/>
      <c r="AF53" s="9"/>
      <c r="AG53" s="7"/>
      <c r="AH53" s="7" t="b">
        <v>0</v>
      </c>
      <c r="AI53" s="7" t="b">
        <v>0</v>
      </c>
      <c r="AJ53" s="7" t="b">
        <v>0</v>
      </c>
      <c r="AK53" s="8"/>
      <c r="AL53" s="6" t="s">
        <v>284</v>
      </c>
      <c r="AM53" s="7"/>
      <c r="AN53" s="7"/>
      <c r="AO53" s="9"/>
      <c r="AP53" s="7"/>
      <c r="AQ53" s="7"/>
      <c r="AR53" s="9"/>
      <c r="AS53" s="7" t="b">
        <v>0</v>
      </c>
      <c r="AT53" s="7" t="b">
        <v>0</v>
      </c>
      <c r="AU53" s="8"/>
      <c r="AV53" s="6" t="s">
        <v>72</v>
      </c>
      <c r="AW53" s="7"/>
      <c r="AX53" s="6" t="s">
        <v>285</v>
      </c>
      <c r="AY53" s="7"/>
    </row>
    <row r="54">
      <c r="A54" s="6">
        <v>52.0</v>
      </c>
      <c r="B54" s="6" t="s">
        <v>279</v>
      </c>
      <c r="C54" s="6" t="s">
        <v>280</v>
      </c>
      <c r="D54" s="6" t="s">
        <v>281</v>
      </c>
      <c r="E54" s="6" t="s">
        <v>53</v>
      </c>
      <c r="F54" s="6">
        <v>63.0</v>
      </c>
      <c r="G54" s="6" t="s">
        <v>54</v>
      </c>
      <c r="H54" s="6" t="s">
        <v>55</v>
      </c>
      <c r="I54" s="6" t="s">
        <v>63</v>
      </c>
      <c r="J54" s="6">
        <v>5.0</v>
      </c>
      <c r="K54" s="6">
        <v>0.560748333838912</v>
      </c>
      <c r="L54" s="6">
        <v>0.328840172244928</v>
      </c>
      <c r="M54" s="6">
        <v>0.792656495432894</v>
      </c>
      <c r="N54" s="6">
        <v>-0.320635070146557</v>
      </c>
      <c r="O54" s="6">
        <v>-0.501963791800303</v>
      </c>
      <c r="P54" s="6">
        <v>-0.121779470051504</v>
      </c>
      <c r="Q54" s="6">
        <v>-0.983233697459094</v>
      </c>
      <c r="R54" s="6">
        <v>-1.0</v>
      </c>
      <c r="S54" s="6">
        <v>-0.187167417173179</v>
      </c>
      <c r="T54" s="6">
        <v>-0.930111881149271</v>
      </c>
      <c r="U54" s="6">
        <v>-1.0</v>
      </c>
      <c r="V54" s="6">
        <v>-0.255593034179583</v>
      </c>
      <c r="W54" s="6" t="s">
        <v>286</v>
      </c>
      <c r="X54" s="7"/>
      <c r="Y54" s="7"/>
      <c r="Z54" s="7"/>
      <c r="AA54" s="7" t="b">
        <v>0</v>
      </c>
      <c r="AB54" s="8"/>
      <c r="AC54" s="6" t="s">
        <v>287</v>
      </c>
      <c r="AD54" s="7"/>
      <c r="AE54" s="7"/>
      <c r="AF54" s="9"/>
      <c r="AG54" s="7"/>
      <c r="AH54" s="7" t="b">
        <v>0</v>
      </c>
      <c r="AI54" s="7" t="b">
        <v>0</v>
      </c>
      <c r="AJ54" s="7" t="b">
        <v>0</v>
      </c>
      <c r="AK54" s="8"/>
      <c r="AL54" s="6" t="s">
        <v>288</v>
      </c>
      <c r="AM54" s="7"/>
      <c r="AN54" s="7"/>
      <c r="AO54" s="9"/>
      <c r="AP54" s="7"/>
      <c r="AQ54" s="7"/>
      <c r="AR54" s="9"/>
      <c r="AS54" s="7" t="b">
        <v>0</v>
      </c>
      <c r="AT54" s="7" t="b">
        <v>0</v>
      </c>
      <c r="AU54" s="8"/>
      <c r="AV54" s="6" t="s">
        <v>72</v>
      </c>
      <c r="AW54" s="7"/>
      <c r="AX54" s="6" t="s">
        <v>285</v>
      </c>
      <c r="AY54" s="7"/>
    </row>
    <row r="55">
      <c r="A55" s="6">
        <v>53.0</v>
      </c>
      <c r="B55" s="6" t="s">
        <v>279</v>
      </c>
      <c r="C55" s="6" t="s">
        <v>280</v>
      </c>
      <c r="D55" s="6" t="s">
        <v>281</v>
      </c>
      <c r="E55" s="6" t="s">
        <v>53</v>
      </c>
      <c r="F55" s="6">
        <v>63.0</v>
      </c>
      <c r="G55" s="6" t="s">
        <v>54</v>
      </c>
      <c r="H55" s="6" t="s">
        <v>55</v>
      </c>
      <c r="I55" s="6" t="s">
        <v>56</v>
      </c>
      <c r="J55" s="6">
        <v>5.0</v>
      </c>
      <c r="K55" s="6">
        <v>-1.0</v>
      </c>
      <c r="L55" s="6">
        <v>-1.0</v>
      </c>
      <c r="M55" s="6">
        <v>-0.320222758746489</v>
      </c>
      <c r="N55" s="6">
        <v>-0.0388787677152074</v>
      </c>
      <c r="O55" s="6">
        <v>-0.313484796119905</v>
      </c>
      <c r="P55" s="6">
        <v>0.221678114873264</v>
      </c>
      <c r="Q55" s="6">
        <v>0.0209382423117072</v>
      </c>
      <c r="R55" s="6">
        <v>-0.204348535533801</v>
      </c>
      <c r="S55" s="6">
        <v>0.246225020157216</v>
      </c>
      <c r="T55" s="6">
        <v>0.0147731311606056</v>
      </c>
      <c r="U55" s="6">
        <v>-0.173395648401196</v>
      </c>
      <c r="V55" s="6">
        <v>0.202941910722407</v>
      </c>
      <c r="W55" s="6" t="s">
        <v>289</v>
      </c>
      <c r="X55" s="7"/>
      <c r="Y55" s="7"/>
      <c r="Z55" s="7"/>
      <c r="AA55" s="7" t="b">
        <v>0</v>
      </c>
      <c r="AB55" s="8"/>
      <c r="AC55" s="6" t="s">
        <v>290</v>
      </c>
      <c r="AD55" s="7"/>
      <c r="AE55" s="7"/>
      <c r="AF55" s="9"/>
      <c r="AG55" s="7"/>
      <c r="AH55" s="7" t="b">
        <v>0</v>
      </c>
      <c r="AI55" s="7" t="b">
        <v>0</v>
      </c>
      <c r="AJ55" s="7" t="b">
        <v>0</v>
      </c>
      <c r="AK55" s="8"/>
      <c r="AL55" s="6" t="s">
        <v>291</v>
      </c>
      <c r="AM55" s="7"/>
      <c r="AN55" s="7"/>
      <c r="AO55" s="9"/>
      <c r="AP55" s="7"/>
      <c r="AQ55" s="7"/>
      <c r="AR55" s="9"/>
      <c r="AS55" s="7" t="b">
        <v>0</v>
      </c>
      <c r="AT55" s="7" t="b">
        <v>0</v>
      </c>
      <c r="AU55" s="8"/>
      <c r="AV55" s="6" t="s">
        <v>72</v>
      </c>
      <c r="AW55" s="7"/>
      <c r="AX55" s="6" t="s">
        <v>285</v>
      </c>
      <c r="AY55" s="7"/>
    </row>
    <row r="56">
      <c r="A56" s="6">
        <v>54.0</v>
      </c>
      <c r="B56" s="6" t="s">
        <v>292</v>
      </c>
      <c r="C56" s="6" t="s">
        <v>293</v>
      </c>
      <c r="D56" s="6" t="s">
        <v>294</v>
      </c>
      <c r="E56" s="6" t="s">
        <v>104</v>
      </c>
      <c r="F56" s="6">
        <v>38.0</v>
      </c>
      <c r="G56" s="6" t="s">
        <v>54</v>
      </c>
      <c r="H56" s="6" t="s">
        <v>55</v>
      </c>
      <c r="I56" s="6" t="s">
        <v>63</v>
      </c>
      <c r="J56" s="6">
        <v>5.0</v>
      </c>
      <c r="K56" s="6">
        <v>0.773993241229328</v>
      </c>
      <c r="L56" s="6">
        <v>0.579677942960522</v>
      </c>
      <c r="M56" s="6">
        <v>0.968308539498134</v>
      </c>
      <c r="N56" s="6">
        <v>-0.176439853295279</v>
      </c>
      <c r="O56" s="6">
        <v>-0.456687758436525</v>
      </c>
      <c r="P56" s="6">
        <v>0.125732618150975</v>
      </c>
      <c r="Q56" s="6">
        <v>-0.814537768799094</v>
      </c>
      <c r="R56" s="6">
        <v>-1.0</v>
      </c>
      <c r="S56" s="6">
        <v>-0.416422893086149</v>
      </c>
      <c r="T56" s="6">
        <v>-0.968089723172691</v>
      </c>
      <c r="U56" s="6">
        <v>-1.0</v>
      </c>
      <c r="V56" s="6">
        <v>-0.689586489096184</v>
      </c>
      <c r="W56" s="6" t="s">
        <v>295</v>
      </c>
      <c r="X56" s="7"/>
      <c r="Y56" s="7"/>
      <c r="Z56" s="7"/>
      <c r="AA56" s="7" t="b">
        <v>0</v>
      </c>
      <c r="AB56" s="8"/>
      <c r="AC56" s="6" t="s">
        <v>296</v>
      </c>
      <c r="AD56" s="7"/>
      <c r="AE56" s="7"/>
      <c r="AF56" s="9"/>
      <c r="AG56" s="7"/>
      <c r="AH56" s="7" t="b">
        <v>0</v>
      </c>
      <c r="AI56" s="7" t="b">
        <v>0</v>
      </c>
      <c r="AJ56" s="7" t="b">
        <v>0</v>
      </c>
      <c r="AK56" s="8"/>
      <c r="AL56" s="6" t="s">
        <v>297</v>
      </c>
      <c r="AM56" s="7"/>
      <c r="AN56" s="7"/>
      <c r="AO56" s="9"/>
      <c r="AP56" s="7"/>
      <c r="AQ56" s="7"/>
      <c r="AR56" s="9"/>
      <c r="AS56" s="7" t="b">
        <v>0</v>
      </c>
      <c r="AT56" s="7" t="b">
        <v>0</v>
      </c>
      <c r="AU56" s="8"/>
      <c r="AV56" s="6" t="s">
        <v>298</v>
      </c>
      <c r="AW56" s="7"/>
      <c r="AX56" s="6" t="s">
        <v>299</v>
      </c>
      <c r="AY56" s="7"/>
    </row>
    <row r="57">
      <c r="A57" s="6">
        <v>55.0</v>
      </c>
      <c r="B57" s="6" t="s">
        <v>292</v>
      </c>
      <c r="C57" s="6" t="s">
        <v>293</v>
      </c>
      <c r="D57" s="6" t="s">
        <v>294</v>
      </c>
      <c r="E57" s="6" t="s">
        <v>104</v>
      </c>
      <c r="F57" s="6">
        <v>38.0</v>
      </c>
      <c r="G57" s="6" t="s">
        <v>54</v>
      </c>
      <c r="H57" s="6" t="s">
        <v>55</v>
      </c>
      <c r="I57" s="6" t="s">
        <v>56</v>
      </c>
      <c r="J57" s="6">
        <v>5.0</v>
      </c>
      <c r="K57" s="6">
        <v>1.0</v>
      </c>
      <c r="L57" s="6">
        <v>0.502352503865044</v>
      </c>
      <c r="M57" s="6">
        <v>1.0</v>
      </c>
      <c r="N57" s="6">
        <v>-0.159055237539356</v>
      </c>
      <c r="O57" s="6">
        <v>-0.424037576512655</v>
      </c>
      <c r="P57" s="6">
        <v>0.100570977117149</v>
      </c>
      <c r="Q57" s="6">
        <v>-1.0</v>
      </c>
      <c r="R57" s="6">
        <v>-1.0</v>
      </c>
      <c r="S57" s="6">
        <v>1.0</v>
      </c>
      <c r="T57" s="6">
        <v>-1.0</v>
      </c>
      <c r="U57" s="6">
        <v>-1.0</v>
      </c>
      <c r="V57" s="6">
        <v>-0.751723057365218</v>
      </c>
      <c r="W57" s="6" t="s">
        <v>300</v>
      </c>
      <c r="X57" s="7"/>
      <c r="Y57" s="7"/>
      <c r="Z57" s="7"/>
      <c r="AA57" s="7" t="b">
        <v>0</v>
      </c>
      <c r="AB57" s="8"/>
      <c r="AC57" s="6" t="s">
        <v>301</v>
      </c>
      <c r="AD57" s="7"/>
      <c r="AE57" s="7"/>
      <c r="AF57" s="9"/>
      <c r="AG57" s="7"/>
      <c r="AH57" s="7" t="b">
        <v>0</v>
      </c>
      <c r="AI57" s="7" t="b">
        <v>0</v>
      </c>
      <c r="AJ57" s="7" t="b">
        <v>0</v>
      </c>
      <c r="AK57" s="8"/>
      <c r="AL57" s="6" t="s">
        <v>302</v>
      </c>
      <c r="AM57" s="7"/>
      <c r="AN57" s="7"/>
      <c r="AO57" s="9"/>
      <c r="AP57" s="7"/>
      <c r="AQ57" s="7"/>
      <c r="AR57" s="9"/>
      <c r="AS57" s="7" t="b">
        <v>0</v>
      </c>
      <c r="AT57" s="7" t="b">
        <v>0</v>
      </c>
      <c r="AU57" s="8"/>
      <c r="AV57" s="6" t="s">
        <v>298</v>
      </c>
      <c r="AW57" s="7"/>
      <c r="AX57" s="6" t="s">
        <v>299</v>
      </c>
      <c r="AY57" s="7"/>
    </row>
    <row r="58">
      <c r="A58" s="6">
        <v>56.0</v>
      </c>
      <c r="B58" s="6" t="s">
        <v>292</v>
      </c>
      <c r="C58" s="6" t="s">
        <v>293</v>
      </c>
      <c r="D58" s="6" t="s">
        <v>294</v>
      </c>
      <c r="E58" s="6" t="s">
        <v>104</v>
      </c>
      <c r="F58" s="6">
        <v>38.0</v>
      </c>
      <c r="G58" s="6" t="s">
        <v>54</v>
      </c>
      <c r="H58" s="6" t="s">
        <v>55</v>
      </c>
      <c r="I58" s="6" t="s">
        <v>68</v>
      </c>
      <c r="J58" s="6">
        <v>5.0</v>
      </c>
      <c r="K58" s="6">
        <v>1.0</v>
      </c>
      <c r="L58" s="6">
        <v>0.0932408234944719</v>
      </c>
      <c r="M58" s="6">
        <v>1.0</v>
      </c>
      <c r="N58" s="6">
        <v>-0.101711152302307</v>
      </c>
      <c r="O58" s="6">
        <v>-0.352917250611159</v>
      </c>
      <c r="P58" s="6">
        <v>0.137487313331432</v>
      </c>
      <c r="Q58" s="6">
        <v>-0.747649125244086</v>
      </c>
      <c r="R58" s="6">
        <v>-1.0</v>
      </c>
      <c r="S58" s="6">
        <v>-0.495298250488172</v>
      </c>
      <c r="T58" s="6">
        <v>-1.0</v>
      </c>
      <c r="U58" s="6">
        <v>-1.0</v>
      </c>
      <c r="V58" s="6">
        <v>-0.107242371448042</v>
      </c>
      <c r="W58" s="6" t="s">
        <v>303</v>
      </c>
      <c r="X58" s="7"/>
      <c r="Y58" s="7"/>
      <c r="Z58" s="7"/>
      <c r="AA58" s="7" t="b">
        <v>0</v>
      </c>
      <c r="AB58" s="8"/>
      <c r="AC58" s="6" t="s">
        <v>304</v>
      </c>
      <c r="AD58" s="7"/>
      <c r="AE58" s="7"/>
      <c r="AF58" s="9"/>
      <c r="AG58" s="7"/>
      <c r="AH58" s="7" t="b">
        <v>0</v>
      </c>
      <c r="AI58" s="7" t="b">
        <v>0</v>
      </c>
      <c r="AJ58" s="7" t="b">
        <v>0</v>
      </c>
      <c r="AK58" s="8"/>
      <c r="AL58" s="6" t="s">
        <v>305</v>
      </c>
      <c r="AM58" s="7"/>
      <c r="AN58" s="7"/>
      <c r="AO58" s="9"/>
      <c r="AP58" s="7"/>
      <c r="AQ58" s="7"/>
      <c r="AR58" s="9"/>
      <c r="AS58" s="7" t="b">
        <v>0</v>
      </c>
      <c r="AT58" s="7" t="b">
        <v>0</v>
      </c>
      <c r="AU58" s="8"/>
      <c r="AV58" s="6" t="s">
        <v>298</v>
      </c>
      <c r="AW58" s="7"/>
      <c r="AX58" s="6" t="s">
        <v>299</v>
      </c>
      <c r="AY58" s="7"/>
    </row>
    <row r="59">
      <c r="A59" s="6">
        <v>57.0</v>
      </c>
      <c r="B59" s="6" t="s">
        <v>306</v>
      </c>
      <c r="C59" s="6" t="s">
        <v>307</v>
      </c>
      <c r="D59" s="6" t="s">
        <v>308</v>
      </c>
      <c r="E59" s="6" t="s">
        <v>104</v>
      </c>
      <c r="F59" s="6">
        <v>21.0</v>
      </c>
      <c r="G59" s="6" t="s">
        <v>309</v>
      </c>
      <c r="H59" s="6" t="s">
        <v>55</v>
      </c>
      <c r="I59" s="6" t="s">
        <v>56</v>
      </c>
      <c r="J59" s="6">
        <v>5.0</v>
      </c>
      <c r="K59" s="6">
        <v>-0.299702022827982</v>
      </c>
      <c r="L59" s="6">
        <v>-0.53603385931879</v>
      </c>
      <c r="M59" s="6">
        <v>-0.0633701863371744</v>
      </c>
      <c r="N59" s="6">
        <v>0.753613829811831</v>
      </c>
      <c r="O59" s="6">
        <v>0.626021525760458</v>
      </c>
      <c r="P59" s="6">
        <v>0.848979935938709</v>
      </c>
      <c r="Q59" s="6">
        <v>0.759259768089217</v>
      </c>
      <c r="R59" s="6">
        <v>0.595927077426541</v>
      </c>
      <c r="S59" s="6">
        <v>0.922592458751894</v>
      </c>
      <c r="T59" s="6">
        <v>0.70176190989964</v>
      </c>
      <c r="U59" s="6">
        <v>0.524053207882526</v>
      </c>
      <c r="V59" s="6">
        <v>0.879470611916754</v>
      </c>
      <c r="W59" s="6" t="s">
        <v>310</v>
      </c>
      <c r="X59" s="7"/>
      <c r="Y59" s="7"/>
      <c r="Z59" s="7"/>
      <c r="AA59" s="7" t="b">
        <v>0</v>
      </c>
      <c r="AB59" s="8"/>
      <c r="AC59" s="6" t="s">
        <v>311</v>
      </c>
      <c r="AD59" s="7"/>
      <c r="AE59" s="7"/>
      <c r="AF59" s="9"/>
      <c r="AG59" s="7"/>
      <c r="AH59" s="7" t="b">
        <v>0</v>
      </c>
      <c r="AI59" s="7" t="b">
        <v>0</v>
      </c>
      <c r="AJ59" s="7" t="b">
        <v>0</v>
      </c>
      <c r="AK59" s="8"/>
      <c r="AL59" s="6" t="s">
        <v>312</v>
      </c>
      <c r="AM59" s="7"/>
      <c r="AN59" s="7"/>
      <c r="AO59" s="9"/>
      <c r="AP59" s="7"/>
      <c r="AQ59" s="7"/>
      <c r="AR59" s="9"/>
      <c r="AS59" s="7" t="b">
        <v>0</v>
      </c>
      <c r="AT59" s="7" t="b">
        <v>0</v>
      </c>
      <c r="AU59" s="8"/>
      <c r="AV59" s="6" t="s">
        <v>72</v>
      </c>
      <c r="AW59" s="7"/>
      <c r="AX59" s="6" t="s">
        <v>313</v>
      </c>
      <c r="AY59" s="7"/>
    </row>
    <row r="60">
      <c r="A60" s="6">
        <v>58.0</v>
      </c>
      <c r="B60" s="6" t="s">
        <v>306</v>
      </c>
      <c r="C60" s="6" t="s">
        <v>307</v>
      </c>
      <c r="D60" s="6" t="s">
        <v>308</v>
      </c>
      <c r="E60" s="6" t="s">
        <v>104</v>
      </c>
      <c r="F60" s="6">
        <v>21.0</v>
      </c>
      <c r="G60" s="6" t="s">
        <v>309</v>
      </c>
      <c r="H60" s="6" t="s">
        <v>55</v>
      </c>
      <c r="I60" s="6" t="s">
        <v>68</v>
      </c>
      <c r="J60" s="6">
        <v>5.0</v>
      </c>
      <c r="K60" s="6">
        <v>1.0</v>
      </c>
      <c r="L60" s="6">
        <v>1.0</v>
      </c>
      <c r="M60" s="6">
        <v>1.0</v>
      </c>
      <c r="N60" s="6">
        <v>-0.181425734489928</v>
      </c>
      <c r="O60" s="6">
        <v>-0.433782344983238</v>
      </c>
      <c r="P60" s="6">
        <v>0.0635550776488129</v>
      </c>
      <c r="Q60" s="6">
        <v>0.0330818318785322</v>
      </c>
      <c r="R60" s="6">
        <v>-0.933836336242935</v>
      </c>
      <c r="S60" s="6">
        <v>1.0</v>
      </c>
      <c r="T60" s="6">
        <v>0.00123366244231903</v>
      </c>
      <c r="U60" s="6">
        <v>-0.997532675115361</v>
      </c>
      <c r="V60" s="6">
        <v>1.0</v>
      </c>
      <c r="W60" s="6" t="s">
        <v>314</v>
      </c>
      <c r="X60" s="7"/>
      <c r="Y60" s="7"/>
      <c r="Z60" s="7"/>
      <c r="AA60" s="7" t="b">
        <v>0</v>
      </c>
      <c r="AB60" s="8"/>
      <c r="AC60" s="6" t="s">
        <v>315</v>
      </c>
      <c r="AD60" s="7"/>
      <c r="AE60" s="7"/>
      <c r="AF60" s="9"/>
      <c r="AG60" s="7"/>
      <c r="AH60" s="7" t="b">
        <v>0</v>
      </c>
      <c r="AI60" s="7" t="b">
        <v>0</v>
      </c>
      <c r="AJ60" s="7" t="b">
        <v>0</v>
      </c>
      <c r="AK60" s="8"/>
      <c r="AL60" s="6" t="s">
        <v>316</v>
      </c>
      <c r="AM60" s="7"/>
      <c r="AN60" s="7"/>
      <c r="AO60" s="9"/>
      <c r="AP60" s="7"/>
      <c r="AQ60" s="7"/>
      <c r="AR60" s="9"/>
      <c r="AS60" s="7" t="b">
        <v>0</v>
      </c>
      <c r="AT60" s="7" t="b">
        <v>0</v>
      </c>
      <c r="AU60" s="8"/>
      <c r="AV60" s="6" t="s">
        <v>67</v>
      </c>
      <c r="AW60" s="7"/>
      <c r="AX60" s="6" t="s">
        <v>313</v>
      </c>
      <c r="AY60" s="7"/>
    </row>
    <row r="61">
      <c r="A61" s="6">
        <v>59.0</v>
      </c>
      <c r="B61" s="6" t="s">
        <v>306</v>
      </c>
      <c r="C61" s="6" t="s">
        <v>307</v>
      </c>
      <c r="D61" s="6" t="s">
        <v>308</v>
      </c>
      <c r="E61" s="6" t="s">
        <v>104</v>
      </c>
      <c r="F61" s="6">
        <v>21.0</v>
      </c>
      <c r="G61" s="6" t="s">
        <v>309</v>
      </c>
      <c r="H61" s="6" t="s">
        <v>55</v>
      </c>
      <c r="I61" s="6" t="s">
        <v>63</v>
      </c>
      <c r="J61" s="6">
        <v>5.0</v>
      </c>
      <c r="K61" s="6">
        <v>0.734851471803348</v>
      </c>
      <c r="L61" s="6">
        <v>0.462915897379381</v>
      </c>
      <c r="M61" s="6">
        <v>1.0</v>
      </c>
      <c r="N61" s="6">
        <v>-0.400614872008874</v>
      </c>
      <c r="O61" s="6">
        <v>-0.61427457873109</v>
      </c>
      <c r="P61" s="6">
        <v>-0.129054697981488</v>
      </c>
      <c r="Q61" s="6">
        <v>0.668996282929531</v>
      </c>
      <c r="R61" s="6">
        <v>0.559112822686058</v>
      </c>
      <c r="S61" s="6">
        <v>0.778879743173003</v>
      </c>
      <c r="T61" s="6">
        <v>0.887029557032786</v>
      </c>
      <c r="U61" s="6">
        <v>0.770338932455569</v>
      </c>
      <c r="V61" s="6">
        <v>1.0</v>
      </c>
      <c r="W61" s="6" t="s">
        <v>317</v>
      </c>
      <c r="X61" s="7"/>
      <c r="Y61" s="7"/>
      <c r="Z61" s="7"/>
      <c r="AA61" s="7" t="b">
        <v>0</v>
      </c>
      <c r="AB61" s="8"/>
      <c r="AC61" s="6" t="s">
        <v>318</v>
      </c>
      <c r="AD61" s="7"/>
      <c r="AE61" s="7"/>
      <c r="AF61" s="9"/>
      <c r="AG61" s="7"/>
      <c r="AH61" s="7" t="b">
        <v>0</v>
      </c>
      <c r="AI61" s="7" t="b">
        <v>0</v>
      </c>
      <c r="AJ61" s="7" t="b">
        <v>0</v>
      </c>
      <c r="AK61" s="8"/>
      <c r="AL61" s="6" t="s">
        <v>319</v>
      </c>
      <c r="AM61" s="7"/>
      <c r="AN61" s="7"/>
      <c r="AO61" s="9"/>
      <c r="AP61" s="7"/>
      <c r="AQ61" s="7"/>
      <c r="AR61" s="9"/>
      <c r="AS61" s="7" t="b">
        <v>0</v>
      </c>
      <c r="AT61" s="7" t="b">
        <v>0</v>
      </c>
      <c r="AU61" s="8"/>
      <c r="AV61" s="6" t="s">
        <v>67</v>
      </c>
      <c r="AW61" s="7"/>
      <c r="AX61" s="6" t="s">
        <v>313</v>
      </c>
      <c r="AY61" s="7"/>
    </row>
    <row r="62">
      <c r="A62" s="6">
        <v>60.0</v>
      </c>
      <c r="B62" s="6" t="s">
        <v>320</v>
      </c>
      <c r="C62" s="6" t="s">
        <v>321</v>
      </c>
      <c r="D62" s="6" t="s">
        <v>322</v>
      </c>
      <c r="E62" s="6" t="s">
        <v>53</v>
      </c>
      <c r="F62" s="6">
        <v>29.0</v>
      </c>
      <c r="G62" s="6" t="s">
        <v>54</v>
      </c>
      <c r="H62" s="6" t="s">
        <v>55</v>
      </c>
      <c r="I62" s="6" t="s">
        <v>63</v>
      </c>
      <c r="J62" s="6">
        <v>5.0</v>
      </c>
      <c r="K62" s="6">
        <v>0.860449085871211</v>
      </c>
      <c r="L62" s="6">
        <v>0.625558854207666</v>
      </c>
      <c r="M62" s="6">
        <v>1.0</v>
      </c>
      <c r="N62" s="6">
        <v>-0.0116422206636482</v>
      </c>
      <c r="O62" s="6">
        <v>-0.227597187334912</v>
      </c>
      <c r="P62" s="6">
        <v>0.243530133160631</v>
      </c>
      <c r="Q62" s="6">
        <v>0.405775867808201</v>
      </c>
      <c r="R62" s="6">
        <v>-0.0649926816143746</v>
      </c>
      <c r="S62" s="6">
        <v>0.876544417230778</v>
      </c>
      <c r="T62" s="6">
        <v>0.806302515769807</v>
      </c>
      <c r="U62" s="6">
        <v>0.512988173945022</v>
      </c>
      <c r="V62" s="6">
        <v>1.0</v>
      </c>
      <c r="W62" s="6" t="s">
        <v>323</v>
      </c>
      <c r="X62" s="7"/>
      <c r="Y62" s="7"/>
      <c r="Z62" s="7"/>
      <c r="AA62" s="7" t="b">
        <v>0</v>
      </c>
      <c r="AB62" s="8"/>
      <c r="AC62" s="6" t="s">
        <v>324</v>
      </c>
      <c r="AD62" s="7"/>
      <c r="AE62" s="7"/>
      <c r="AF62" s="9"/>
      <c r="AG62" s="7"/>
      <c r="AH62" s="7" t="b">
        <v>0</v>
      </c>
      <c r="AI62" s="7" t="b">
        <v>0</v>
      </c>
      <c r="AJ62" s="7" t="b">
        <v>0</v>
      </c>
      <c r="AK62" s="8"/>
      <c r="AL62" s="6" t="s">
        <v>325</v>
      </c>
      <c r="AM62" s="7"/>
      <c r="AN62" s="7"/>
      <c r="AO62" s="9"/>
      <c r="AP62" s="7"/>
      <c r="AQ62" s="7"/>
      <c r="AR62" s="9"/>
      <c r="AS62" s="7" t="b">
        <v>0</v>
      </c>
      <c r="AT62" s="7" t="b">
        <v>0</v>
      </c>
      <c r="AU62" s="8"/>
      <c r="AV62" s="6" t="s">
        <v>61</v>
      </c>
      <c r="AW62" s="7"/>
      <c r="AX62" s="6" t="s">
        <v>326</v>
      </c>
      <c r="AY62" s="7"/>
    </row>
    <row r="63">
      <c r="A63" s="6">
        <v>61.0</v>
      </c>
      <c r="B63" s="6" t="s">
        <v>320</v>
      </c>
      <c r="C63" s="6" t="s">
        <v>321</v>
      </c>
      <c r="D63" s="6" t="s">
        <v>322</v>
      </c>
      <c r="E63" s="6" t="s">
        <v>53</v>
      </c>
      <c r="F63" s="6">
        <v>29.0</v>
      </c>
      <c r="G63" s="6" t="s">
        <v>54</v>
      </c>
      <c r="H63" s="6" t="s">
        <v>55</v>
      </c>
      <c r="I63" s="6" t="s">
        <v>56</v>
      </c>
      <c r="J63" s="6">
        <v>5.0</v>
      </c>
      <c r="K63" s="6">
        <v>-0.20672669677193</v>
      </c>
      <c r="L63" s="6">
        <v>-0.488847937111295</v>
      </c>
      <c r="M63" s="6">
        <v>0.0753945435674356</v>
      </c>
      <c r="N63" s="6">
        <v>0.705964204457381</v>
      </c>
      <c r="O63" s="6">
        <v>0.563275367349779</v>
      </c>
      <c r="P63" s="6">
        <v>0.812385284338619</v>
      </c>
      <c r="Q63" s="6">
        <v>0.343133499871838</v>
      </c>
      <c r="R63" s="6">
        <v>-0.031685412033531</v>
      </c>
      <c r="S63" s="6">
        <v>0.717952411777208</v>
      </c>
      <c r="T63" s="6">
        <v>0.365839778851158</v>
      </c>
      <c r="U63" s="6">
        <v>-0.00773362823021756</v>
      </c>
      <c r="V63" s="6">
        <v>0.739413185932534</v>
      </c>
      <c r="W63" s="6" t="s">
        <v>327</v>
      </c>
      <c r="X63" s="7"/>
      <c r="Y63" s="7"/>
      <c r="Z63" s="7"/>
      <c r="AA63" s="7" t="b">
        <v>0</v>
      </c>
      <c r="AB63" s="8"/>
      <c r="AC63" s="6" t="s">
        <v>328</v>
      </c>
      <c r="AD63" s="7"/>
      <c r="AE63" s="7"/>
      <c r="AF63" s="9"/>
      <c r="AG63" s="7"/>
      <c r="AH63" s="7" t="b">
        <v>0</v>
      </c>
      <c r="AI63" s="7" t="b">
        <v>0</v>
      </c>
      <c r="AJ63" s="7" t="b">
        <v>0</v>
      </c>
      <c r="AK63" s="8"/>
      <c r="AL63" s="6" t="s">
        <v>329</v>
      </c>
      <c r="AM63" s="7"/>
      <c r="AN63" s="7"/>
      <c r="AO63" s="9"/>
      <c r="AP63" s="7"/>
      <c r="AQ63" s="7"/>
      <c r="AR63" s="9"/>
      <c r="AS63" s="7" t="b">
        <v>0</v>
      </c>
      <c r="AT63" s="7" t="b">
        <v>0</v>
      </c>
      <c r="AU63" s="8"/>
      <c r="AV63" s="6" t="s">
        <v>80</v>
      </c>
      <c r="AW63" s="7"/>
      <c r="AX63" s="6" t="s">
        <v>326</v>
      </c>
      <c r="AY63" s="7"/>
    </row>
    <row r="64">
      <c r="A64" s="6">
        <v>62.0</v>
      </c>
      <c r="B64" s="6" t="s">
        <v>320</v>
      </c>
      <c r="C64" s="6" t="s">
        <v>321</v>
      </c>
      <c r="D64" s="6" t="s">
        <v>322</v>
      </c>
      <c r="E64" s="6" t="s">
        <v>53</v>
      </c>
      <c r="F64" s="6">
        <v>29.0</v>
      </c>
      <c r="G64" s="6" t="s">
        <v>54</v>
      </c>
      <c r="H64" s="6" t="s">
        <v>55</v>
      </c>
      <c r="I64" s="6" t="s">
        <v>68</v>
      </c>
      <c r="J64" s="6">
        <v>5.0</v>
      </c>
      <c r="K64" s="6">
        <v>-0.457182382717074</v>
      </c>
      <c r="L64" s="6">
        <v>-0.882536414656797</v>
      </c>
      <c r="M64" s="6">
        <v>-0.0318283507773511</v>
      </c>
      <c r="N64" s="6">
        <v>0.490772399898224</v>
      </c>
      <c r="O64" s="6">
        <v>0.199963737556135</v>
      </c>
      <c r="P64" s="6">
        <v>0.715749569660752</v>
      </c>
      <c r="Q64" s="6">
        <v>0.870563557496457</v>
      </c>
      <c r="R64" s="6">
        <v>0.564819969840145</v>
      </c>
      <c r="S64" s="6">
        <v>1.0</v>
      </c>
      <c r="T64" s="6">
        <v>0.986768204787738</v>
      </c>
      <c r="U64" s="6">
        <v>0.390410691042065</v>
      </c>
      <c r="V64" s="6">
        <v>1.0</v>
      </c>
      <c r="W64" s="6" t="s">
        <v>330</v>
      </c>
      <c r="X64" s="7"/>
      <c r="Y64" s="7"/>
      <c r="Z64" s="7"/>
      <c r="AA64" s="7" t="b">
        <v>0</v>
      </c>
      <c r="AB64" s="8"/>
      <c r="AC64" s="6" t="s">
        <v>331</v>
      </c>
      <c r="AD64" s="7"/>
      <c r="AE64" s="7"/>
      <c r="AF64" s="9"/>
      <c r="AG64" s="7"/>
      <c r="AH64" s="7" t="b">
        <v>0</v>
      </c>
      <c r="AI64" s="7" t="b">
        <v>0</v>
      </c>
      <c r="AJ64" s="7" t="b">
        <v>0</v>
      </c>
      <c r="AK64" s="8"/>
      <c r="AL64" s="6" t="s">
        <v>332</v>
      </c>
      <c r="AM64" s="7"/>
      <c r="AN64" s="7"/>
      <c r="AO64" s="9"/>
      <c r="AP64" s="7"/>
      <c r="AQ64" s="7"/>
      <c r="AR64" s="9"/>
      <c r="AS64" s="7" t="b">
        <v>0</v>
      </c>
      <c r="AT64" s="7" t="b">
        <v>0</v>
      </c>
      <c r="AU64" s="8"/>
      <c r="AV64" s="6" t="s">
        <v>67</v>
      </c>
      <c r="AW64" s="7"/>
      <c r="AX64" s="6" t="s">
        <v>326</v>
      </c>
      <c r="AY64" s="7"/>
    </row>
    <row r="65">
      <c r="A65" s="13">
        <v>63.0</v>
      </c>
      <c r="B65" s="13" t="s">
        <v>333</v>
      </c>
      <c r="C65" s="13" t="s">
        <v>334</v>
      </c>
      <c r="D65" s="13" t="s">
        <v>335</v>
      </c>
      <c r="E65" s="13" t="s">
        <v>104</v>
      </c>
      <c r="F65" s="13">
        <v>34.0</v>
      </c>
      <c r="G65" s="13" t="s">
        <v>54</v>
      </c>
      <c r="H65" s="13" t="s">
        <v>119</v>
      </c>
      <c r="I65" s="13" t="s">
        <v>63</v>
      </c>
      <c r="J65" s="13">
        <v>5.0</v>
      </c>
      <c r="K65" s="13">
        <v>0.731716434977559</v>
      </c>
      <c r="L65" s="13">
        <v>0.651409320620052</v>
      </c>
      <c r="M65" s="13">
        <v>0.812023549335066</v>
      </c>
      <c r="N65" s="13">
        <v>-0.152626400598165</v>
      </c>
      <c r="O65" s="13">
        <v>-0.40167362789109</v>
      </c>
      <c r="P65" s="13">
        <v>0.121129425892856</v>
      </c>
      <c r="Q65" s="13">
        <v>1.0</v>
      </c>
      <c r="R65" s="13">
        <v>0.818388140027847</v>
      </c>
      <c r="S65" s="13">
        <v>1.0</v>
      </c>
      <c r="T65" s="13">
        <v>1.0</v>
      </c>
      <c r="U65" s="13">
        <v>0.866299514677477</v>
      </c>
      <c r="V65" s="13">
        <v>1.0</v>
      </c>
      <c r="W65" s="13" t="s">
        <v>336</v>
      </c>
      <c r="X65" s="13"/>
      <c r="Y65" s="13"/>
      <c r="Z65" s="13"/>
      <c r="AA65" s="13" t="b">
        <v>0</v>
      </c>
      <c r="AB65" s="13"/>
      <c r="AC65" s="13" t="s">
        <v>337</v>
      </c>
      <c r="AD65" s="13"/>
      <c r="AE65" s="13"/>
      <c r="AF65" s="14"/>
      <c r="AG65" s="13"/>
      <c r="AH65" s="13" t="b">
        <v>0</v>
      </c>
      <c r="AI65" s="13" t="b">
        <v>0</v>
      </c>
      <c r="AJ65" s="13" t="b">
        <v>0</v>
      </c>
      <c r="AK65" s="13"/>
      <c r="AL65" s="13" t="s">
        <v>338</v>
      </c>
      <c r="AM65" s="13"/>
      <c r="AN65" s="13"/>
      <c r="AO65" s="14"/>
      <c r="AP65" s="13"/>
      <c r="AQ65" s="13"/>
      <c r="AR65" s="14"/>
      <c r="AS65" s="13" t="b">
        <v>0</v>
      </c>
      <c r="AT65" s="13" t="b">
        <v>0</v>
      </c>
      <c r="AU65" s="13"/>
      <c r="AV65" s="13" t="s">
        <v>298</v>
      </c>
      <c r="AW65" s="13"/>
      <c r="AX65" s="13" t="s">
        <v>109</v>
      </c>
      <c r="AY65" s="13"/>
      <c r="AZ65" s="15"/>
      <c r="BA65" s="15"/>
    </row>
    <row r="66">
      <c r="A66" s="6">
        <v>64.0</v>
      </c>
      <c r="B66" s="6" t="s">
        <v>333</v>
      </c>
      <c r="C66" s="6" t="s">
        <v>334</v>
      </c>
      <c r="D66" s="6" t="s">
        <v>335</v>
      </c>
      <c r="E66" s="6" t="s">
        <v>104</v>
      </c>
      <c r="F66" s="6">
        <v>34.0</v>
      </c>
      <c r="G66" s="6" t="s">
        <v>54</v>
      </c>
      <c r="H66" s="6" t="s">
        <v>119</v>
      </c>
      <c r="I66" s="6" t="s">
        <v>56</v>
      </c>
      <c r="J66" s="6">
        <v>5.0</v>
      </c>
      <c r="K66" s="6">
        <v>0.453926506413911</v>
      </c>
      <c r="L66" s="6">
        <v>0.223470964686736</v>
      </c>
      <c r="M66" s="6">
        <v>0.684382048141086</v>
      </c>
      <c r="N66" s="6">
        <v>-0.416155433111651</v>
      </c>
      <c r="O66" s="6">
        <v>-0.62264389146862</v>
      </c>
      <c r="P66" s="6">
        <v>-0.150838761856579</v>
      </c>
      <c r="Q66" s="6">
        <v>0.445554899046899</v>
      </c>
      <c r="R66" s="6">
        <v>0.24198658457911</v>
      </c>
      <c r="S66" s="6">
        <v>0.649123213514688</v>
      </c>
      <c r="T66" s="6">
        <v>0.5670172212977</v>
      </c>
      <c r="U66" s="6">
        <v>0.450680407364246</v>
      </c>
      <c r="V66" s="6">
        <v>0.683354035231154</v>
      </c>
      <c r="W66" s="6" t="s">
        <v>339</v>
      </c>
      <c r="X66" s="7"/>
      <c r="Y66" s="7"/>
      <c r="Z66" s="7"/>
      <c r="AA66" s="7" t="b">
        <v>0</v>
      </c>
      <c r="AB66" s="8"/>
      <c r="AC66" s="6" t="s">
        <v>340</v>
      </c>
      <c r="AD66" s="7"/>
      <c r="AE66" s="7"/>
      <c r="AF66" s="9"/>
      <c r="AG66" s="7"/>
      <c r="AH66" s="7" t="b">
        <v>0</v>
      </c>
      <c r="AI66" s="7" t="b">
        <v>0</v>
      </c>
      <c r="AJ66" s="7" t="b">
        <v>0</v>
      </c>
      <c r="AK66" s="8"/>
      <c r="AL66" s="6" t="s">
        <v>341</v>
      </c>
      <c r="AM66" s="7"/>
      <c r="AN66" s="7"/>
      <c r="AO66" s="9"/>
      <c r="AP66" s="7"/>
      <c r="AQ66" s="7"/>
      <c r="AR66" s="9"/>
      <c r="AS66" s="7" t="b">
        <v>0</v>
      </c>
      <c r="AT66" s="7" t="b">
        <v>0</v>
      </c>
      <c r="AU66" s="8"/>
      <c r="AV66" s="6" t="s">
        <v>298</v>
      </c>
      <c r="AW66" s="7"/>
      <c r="AX66" s="6" t="s">
        <v>109</v>
      </c>
      <c r="AY66" s="7"/>
    </row>
    <row r="67">
      <c r="A67" s="6">
        <v>65.0</v>
      </c>
      <c r="B67" s="6" t="s">
        <v>333</v>
      </c>
      <c r="C67" s="6" t="s">
        <v>334</v>
      </c>
      <c r="D67" s="6" t="s">
        <v>335</v>
      </c>
      <c r="E67" s="6" t="s">
        <v>104</v>
      </c>
      <c r="F67" s="6">
        <v>34.0</v>
      </c>
      <c r="G67" s="6" t="s">
        <v>54</v>
      </c>
      <c r="H67" s="6" t="s">
        <v>119</v>
      </c>
      <c r="I67" s="6" t="s">
        <v>68</v>
      </c>
      <c r="J67" s="6">
        <v>5.0</v>
      </c>
      <c r="K67" s="6">
        <v>0.84078629730753</v>
      </c>
      <c r="L67" s="6">
        <v>0.00587102914585102</v>
      </c>
      <c r="M67" s="6">
        <v>1.0</v>
      </c>
      <c r="N67" s="6">
        <v>-0.174470502166382</v>
      </c>
      <c r="O67" s="6">
        <v>-0.3977003992619</v>
      </c>
      <c r="P67" s="6">
        <v>0.0558570498959345</v>
      </c>
      <c r="Q67" s="6">
        <v>0.501360985851206</v>
      </c>
      <c r="R67" s="6">
        <v>-0.22358683992322</v>
      </c>
      <c r="S67" s="6">
        <v>1.0</v>
      </c>
      <c r="T67" s="6">
        <v>0.464314937839504</v>
      </c>
      <c r="U67" s="6">
        <v>0.111878442154969</v>
      </c>
      <c r="V67" s="6">
        <v>0.81675143352404</v>
      </c>
      <c r="W67" s="6" t="s">
        <v>342</v>
      </c>
      <c r="X67" s="7"/>
      <c r="Y67" s="7"/>
      <c r="Z67" s="7"/>
      <c r="AA67" s="7" t="b">
        <v>0</v>
      </c>
      <c r="AB67" s="8"/>
      <c r="AC67" s="6" t="s">
        <v>343</v>
      </c>
      <c r="AD67" s="7"/>
      <c r="AE67" s="7"/>
      <c r="AF67" s="9"/>
      <c r="AG67" s="7"/>
      <c r="AH67" s="7" t="b">
        <v>0</v>
      </c>
      <c r="AI67" s="7" t="b">
        <v>0</v>
      </c>
      <c r="AJ67" s="7" t="b">
        <v>0</v>
      </c>
      <c r="AK67" s="8"/>
      <c r="AL67" s="6" t="s">
        <v>344</v>
      </c>
      <c r="AM67" s="7"/>
      <c r="AN67" s="7"/>
      <c r="AO67" s="9"/>
      <c r="AP67" s="7"/>
      <c r="AQ67" s="7"/>
      <c r="AR67" s="9"/>
      <c r="AS67" s="7" t="b">
        <v>0</v>
      </c>
      <c r="AT67" s="7" t="b">
        <v>0</v>
      </c>
      <c r="AU67" s="8"/>
      <c r="AV67" s="6" t="s">
        <v>298</v>
      </c>
      <c r="AW67" s="7"/>
      <c r="AX67" s="6" t="s">
        <v>109</v>
      </c>
      <c r="AY67" s="7"/>
    </row>
    <row r="68">
      <c r="A68" s="6">
        <v>66.0</v>
      </c>
      <c r="B68" s="6" t="s">
        <v>345</v>
      </c>
      <c r="C68" s="6" t="s">
        <v>346</v>
      </c>
      <c r="D68" s="6" t="s">
        <v>347</v>
      </c>
      <c r="E68" s="6" t="s">
        <v>53</v>
      </c>
      <c r="F68" s="6">
        <v>51.0</v>
      </c>
      <c r="G68" s="6" t="s">
        <v>54</v>
      </c>
      <c r="H68" s="6" t="s">
        <v>55</v>
      </c>
      <c r="I68" s="6" t="s">
        <v>68</v>
      </c>
      <c r="J68" s="6">
        <v>5.0</v>
      </c>
      <c r="K68" s="6">
        <v>0.584653008807816</v>
      </c>
      <c r="L68" s="6">
        <v>0.307750697539891</v>
      </c>
      <c r="M68" s="6">
        <v>0.861555320075742</v>
      </c>
      <c r="N68" s="6">
        <v>-0.328930202957213</v>
      </c>
      <c r="O68" s="6">
        <v>-0.564085666573764</v>
      </c>
      <c r="P68" s="6">
        <v>-0.0602471346166971</v>
      </c>
      <c r="Q68" s="6">
        <v>-0.838851625070759</v>
      </c>
      <c r="R68" s="6">
        <v>-1.0</v>
      </c>
      <c r="S68" s="6">
        <v>-0.0794765842318118</v>
      </c>
      <c r="T68" s="6">
        <v>-1.0</v>
      </c>
      <c r="U68" s="6">
        <v>-1.0</v>
      </c>
      <c r="V68" s="6">
        <v>-0.607445425433235</v>
      </c>
      <c r="W68" s="6" t="s">
        <v>348</v>
      </c>
      <c r="X68" s="7"/>
      <c r="Y68" s="7"/>
      <c r="Z68" s="7"/>
      <c r="AA68" s="7" t="b">
        <v>0</v>
      </c>
      <c r="AB68" s="8"/>
      <c r="AC68" s="6" t="s">
        <v>349</v>
      </c>
      <c r="AD68" s="7"/>
      <c r="AE68" s="7"/>
      <c r="AF68" s="9"/>
      <c r="AG68" s="7"/>
      <c r="AH68" s="7" t="b">
        <v>0</v>
      </c>
      <c r="AI68" s="7" t="b">
        <v>0</v>
      </c>
      <c r="AJ68" s="7" t="b">
        <v>0</v>
      </c>
      <c r="AK68" s="8"/>
      <c r="AL68" s="6" t="s">
        <v>349</v>
      </c>
      <c r="AM68" s="7"/>
      <c r="AN68" s="7"/>
      <c r="AO68" s="9"/>
      <c r="AP68" s="7"/>
      <c r="AQ68" s="7"/>
      <c r="AR68" s="9"/>
      <c r="AS68" s="7" t="b">
        <v>0</v>
      </c>
      <c r="AT68" s="7" t="b">
        <v>0</v>
      </c>
      <c r="AU68" s="8"/>
      <c r="AV68" s="6" t="s">
        <v>72</v>
      </c>
      <c r="AW68" s="7"/>
      <c r="AX68" s="6" t="s">
        <v>350</v>
      </c>
      <c r="AY68" s="7"/>
    </row>
    <row r="69">
      <c r="A69" s="6">
        <v>67.0</v>
      </c>
      <c r="B69" s="6" t="s">
        <v>345</v>
      </c>
      <c r="C69" s="6" t="s">
        <v>346</v>
      </c>
      <c r="D69" s="6" t="s">
        <v>347</v>
      </c>
      <c r="E69" s="6" t="s">
        <v>53</v>
      </c>
      <c r="F69" s="6">
        <v>51.0</v>
      </c>
      <c r="G69" s="6" t="s">
        <v>54</v>
      </c>
      <c r="H69" s="6" t="s">
        <v>55</v>
      </c>
      <c r="I69" s="6" t="s">
        <v>63</v>
      </c>
      <c r="J69" s="6">
        <v>5.0</v>
      </c>
      <c r="K69" s="6">
        <v>-1.0</v>
      </c>
      <c r="L69" s="6">
        <v>-1.0</v>
      </c>
      <c r="M69" s="6">
        <v>-0.655999458462616</v>
      </c>
      <c r="N69" s="6">
        <v>0.11194563495351</v>
      </c>
      <c r="O69" s="6">
        <v>-0.174093776877208</v>
      </c>
      <c r="P69" s="6">
        <v>0.368671348729988</v>
      </c>
      <c r="Q69" s="6">
        <v>1.0</v>
      </c>
      <c r="R69" s="6">
        <v>0.607580982604737</v>
      </c>
      <c r="S69" s="6">
        <v>1.0</v>
      </c>
      <c r="T69" s="6">
        <v>0.857395515721132</v>
      </c>
      <c r="U69" s="6">
        <v>0.392945900386823</v>
      </c>
      <c r="V69" s="6">
        <v>1.0</v>
      </c>
      <c r="W69" s="6" t="s">
        <v>351</v>
      </c>
      <c r="X69" s="7"/>
      <c r="Y69" s="7"/>
      <c r="Z69" s="7"/>
      <c r="AA69" s="7" t="b">
        <v>0</v>
      </c>
      <c r="AB69" s="8"/>
      <c r="AC69" s="6" t="s">
        <v>352</v>
      </c>
      <c r="AD69" s="7"/>
      <c r="AE69" s="7"/>
      <c r="AF69" s="9"/>
      <c r="AG69" s="7"/>
      <c r="AH69" s="7" t="b">
        <v>0</v>
      </c>
      <c r="AI69" s="7" t="b">
        <v>0</v>
      </c>
      <c r="AJ69" s="7" t="b">
        <v>0</v>
      </c>
      <c r="AK69" s="8"/>
      <c r="AL69" s="6" t="s">
        <v>353</v>
      </c>
      <c r="AM69" s="7"/>
      <c r="AN69" s="7"/>
      <c r="AO69" s="9"/>
      <c r="AP69" s="7"/>
      <c r="AQ69" s="7"/>
      <c r="AR69" s="9"/>
      <c r="AS69" s="7" t="b">
        <v>0</v>
      </c>
      <c r="AT69" s="7" t="b">
        <v>0</v>
      </c>
      <c r="AU69" s="8"/>
      <c r="AV69" s="6" t="s">
        <v>61</v>
      </c>
      <c r="AW69" s="7"/>
      <c r="AX69" s="6" t="s">
        <v>350</v>
      </c>
      <c r="AY69" s="7"/>
    </row>
    <row r="70">
      <c r="A70" s="6">
        <v>68.0</v>
      </c>
      <c r="B70" s="6" t="s">
        <v>345</v>
      </c>
      <c r="C70" s="6" t="s">
        <v>346</v>
      </c>
      <c r="D70" s="6" t="s">
        <v>347</v>
      </c>
      <c r="E70" s="6" t="s">
        <v>53</v>
      </c>
      <c r="F70" s="6">
        <v>51.0</v>
      </c>
      <c r="G70" s="6" t="s">
        <v>54</v>
      </c>
      <c r="H70" s="6" t="s">
        <v>55</v>
      </c>
      <c r="I70" s="6" t="s">
        <v>56</v>
      </c>
      <c r="J70" s="6">
        <v>5.0</v>
      </c>
      <c r="K70" s="6">
        <v>-0.218570797172516</v>
      </c>
      <c r="L70" s="6">
        <v>-1.0</v>
      </c>
      <c r="M70" s="6">
        <v>0.562858405654967</v>
      </c>
      <c r="N70" s="6">
        <v>0.796372051251394</v>
      </c>
      <c r="O70" s="6">
        <v>0.644195268160445</v>
      </c>
      <c r="P70" s="6">
        <v>0.89238505289085</v>
      </c>
      <c r="Q70" s="6">
        <v>0.861019803083259</v>
      </c>
      <c r="R70" s="6">
        <v>0.311426347815101</v>
      </c>
      <c r="S70" s="6">
        <v>1.0</v>
      </c>
      <c r="T70" s="6">
        <v>0.781360580323212</v>
      </c>
      <c r="U70" s="6">
        <v>0.201388431454872</v>
      </c>
      <c r="V70" s="6">
        <v>1.0</v>
      </c>
      <c r="W70" s="6" t="s">
        <v>354</v>
      </c>
      <c r="X70" s="7"/>
      <c r="Y70" s="7"/>
      <c r="Z70" s="7"/>
      <c r="AA70" s="7" t="b">
        <v>0</v>
      </c>
      <c r="AB70" s="8"/>
      <c r="AC70" s="6" t="s">
        <v>355</v>
      </c>
      <c r="AD70" s="7"/>
      <c r="AE70" s="7"/>
      <c r="AF70" s="9"/>
      <c r="AG70" s="7"/>
      <c r="AH70" s="7" t="b">
        <v>0</v>
      </c>
      <c r="AI70" s="7" t="b">
        <v>0</v>
      </c>
      <c r="AJ70" s="7" t="b">
        <v>0</v>
      </c>
      <c r="AK70" s="8"/>
      <c r="AL70" s="6" t="s">
        <v>356</v>
      </c>
      <c r="AM70" s="7"/>
      <c r="AN70" s="7"/>
      <c r="AO70" s="9"/>
      <c r="AP70" s="7"/>
      <c r="AQ70" s="7"/>
      <c r="AR70" s="9"/>
      <c r="AS70" s="7" t="b">
        <v>0</v>
      </c>
      <c r="AT70" s="7" t="b">
        <v>0</v>
      </c>
      <c r="AU70" s="8"/>
      <c r="AV70" s="6" t="s">
        <v>61</v>
      </c>
      <c r="AW70" s="7"/>
      <c r="AX70" s="6" t="s">
        <v>350</v>
      </c>
      <c r="AY70" s="7"/>
    </row>
    <row r="71">
      <c r="A71" s="6">
        <v>69.0</v>
      </c>
      <c r="B71" s="6" t="s">
        <v>357</v>
      </c>
      <c r="C71" s="6" t="s">
        <v>358</v>
      </c>
      <c r="D71" s="6" t="s">
        <v>359</v>
      </c>
      <c r="E71" s="6" t="s">
        <v>104</v>
      </c>
      <c r="F71" s="6">
        <v>35.0</v>
      </c>
      <c r="G71" s="6" t="s">
        <v>309</v>
      </c>
      <c r="H71" s="6" t="s">
        <v>55</v>
      </c>
      <c r="I71" s="6" t="s">
        <v>63</v>
      </c>
      <c r="J71" s="6">
        <v>5.0</v>
      </c>
      <c r="K71" s="6">
        <v>0.704063670672815</v>
      </c>
      <c r="L71" s="6">
        <v>0.488231326795719</v>
      </c>
      <c r="M71" s="6">
        <v>0.919896014549911</v>
      </c>
      <c r="N71" s="6">
        <v>-0.342455825768432</v>
      </c>
      <c r="O71" s="6">
        <v>-0.547134263910048</v>
      </c>
      <c r="P71" s="6">
        <v>-0.0918831031386552</v>
      </c>
      <c r="Q71" s="6">
        <v>0.58599145432304</v>
      </c>
      <c r="R71" s="6">
        <v>-1.0</v>
      </c>
      <c r="S71" s="6">
        <v>1.0</v>
      </c>
      <c r="T71" s="6">
        <v>0.767966928493839</v>
      </c>
      <c r="U71" s="6">
        <v>-0.375013627386499</v>
      </c>
      <c r="V71" s="6">
        <v>1.0</v>
      </c>
      <c r="W71" s="6" t="s">
        <v>360</v>
      </c>
      <c r="X71" s="7"/>
      <c r="Y71" s="7"/>
      <c r="Z71" s="7"/>
      <c r="AA71" s="7" t="b">
        <v>0</v>
      </c>
      <c r="AB71" s="8"/>
      <c r="AC71" s="6" t="s">
        <v>361</v>
      </c>
      <c r="AD71" s="7"/>
      <c r="AE71" s="7"/>
      <c r="AF71" s="9"/>
      <c r="AG71" s="7"/>
      <c r="AH71" s="7" t="b">
        <v>0</v>
      </c>
      <c r="AI71" s="7" t="b">
        <v>0</v>
      </c>
      <c r="AJ71" s="7" t="b">
        <v>0</v>
      </c>
      <c r="AK71" s="8"/>
      <c r="AL71" s="6" t="s">
        <v>361</v>
      </c>
      <c r="AM71" s="7"/>
      <c r="AN71" s="7"/>
      <c r="AO71" s="9"/>
      <c r="AP71" s="7"/>
      <c r="AQ71" s="7"/>
      <c r="AR71" s="9"/>
      <c r="AS71" s="7" t="b">
        <v>0</v>
      </c>
      <c r="AT71" s="7" t="b">
        <v>0</v>
      </c>
      <c r="AU71" s="8"/>
      <c r="AV71" s="6" t="s">
        <v>67</v>
      </c>
      <c r="AW71" s="7"/>
      <c r="AX71" s="6" t="s">
        <v>362</v>
      </c>
      <c r="AY71" s="7"/>
    </row>
    <row r="72">
      <c r="A72" s="6">
        <v>70.0</v>
      </c>
      <c r="B72" s="6" t="s">
        <v>357</v>
      </c>
      <c r="C72" s="6" t="s">
        <v>358</v>
      </c>
      <c r="D72" s="6" t="s">
        <v>359</v>
      </c>
      <c r="E72" s="6" t="s">
        <v>104</v>
      </c>
      <c r="F72" s="6">
        <v>35.0</v>
      </c>
      <c r="G72" s="6" t="s">
        <v>309</v>
      </c>
      <c r="H72" s="6" t="s">
        <v>55</v>
      </c>
      <c r="I72" s="6" t="s">
        <v>56</v>
      </c>
      <c r="J72" s="6">
        <v>5.0</v>
      </c>
      <c r="K72" s="6">
        <v>0.520379662321355</v>
      </c>
      <c r="L72" s="6">
        <v>0.048942170396196</v>
      </c>
      <c r="M72" s="6">
        <v>0.991817154246514</v>
      </c>
      <c r="N72" s="6">
        <v>-0.572946370545672</v>
      </c>
      <c r="O72" s="6">
        <v>-0.71909802378077</v>
      </c>
      <c r="P72" s="6">
        <v>-0.412230497838347</v>
      </c>
      <c r="Q72" s="6">
        <v>-0.121045716501362</v>
      </c>
      <c r="R72" s="6">
        <v>-1.0</v>
      </c>
      <c r="S72" s="6">
        <v>1.0</v>
      </c>
      <c r="T72" s="6">
        <v>-0.302480221416182</v>
      </c>
      <c r="U72" s="6">
        <v>-0.761283900465192</v>
      </c>
      <c r="V72" s="6">
        <v>0.156323457632827</v>
      </c>
      <c r="W72" s="6" t="s">
        <v>363</v>
      </c>
      <c r="X72" s="7"/>
      <c r="Y72" s="7"/>
      <c r="Z72" s="7"/>
      <c r="AA72" s="7" t="b">
        <v>0</v>
      </c>
      <c r="AB72" s="8"/>
      <c r="AC72" s="6" t="s">
        <v>364</v>
      </c>
      <c r="AD72" s="7"/>
      <c r="AE72" s="7"/>
      <c r="AF72" s="9"/>
      <c r="AG72" s="7"/>
      <c r="AH72" s="7" t="b">
        <v>0</v>
      </c>
      <c r="AI72" s="7" t="b">
        <v>0</v>
      </c>
      <c r="AJ72" s="7" t="b">
        <v>0</v>
      </c>
      <c r="AK72" s="8"/>
      <c r="AL72" s="6" t="s">
        <v>365</v>
      </c>
      <c r="AM72" s="7"/>
      <c r="AN72" s="7"/>
      <c r="AO72" s="9"/>
      <c r="AP72" s="7"/>
      <c r="AQ72" s="7"/>
      <c r="AR72" s="9"/>
      <c r="AS72" s="7" t="b">
        <v>0</v>
      </c>
      <c r="AT72" s="7" t="b">
        <v>0</v>
      </c>
      <c r="AU72" s="8"/>
      <c r="AV72" s="6" t="s">
        <v>67</v>
      </c>
      <c r="AW72" s="7"/>
      <c r="AX72" s="6" t="s">
        <v>362</v>
      </c>
      <c r="AY72" s="7"/>
    </row>
    <row r="73">
      <c r="A73" s="6">
        <v>71.0</v>
      </c>
      <c r="B73" s="6" t="s">
        <v>357</v>
      </c>
      <c r="C73" s="6" t="s">
        <v>358</v>
      </c>
      <c r="D73" s="6" t="s">
        <v>359</v>
      </c>
      <c r="E73" s="6" t="s">
        <v>104</v>
      </c>
      <c r="F73" s="6">
        <v>35.0</v>
      </c>
      <c r="G73" s="6" t="s">
        <v>309</v>
      </c>
      <c r="H73" s="6" t="s">
        <v>55</v>
      </c>
      <c r="I73" s="6" t="s">
        <v>68</v>
      </c>
      <c r="J73" s="6">
        <v>5.0</v>
      </c>
      <c r="K73" s="6">
        <v>0.136799196748977</v>
      </c>
      <c r="L73" s="6">
        <v>-0.0434883852059582</v>
      </c>
      <c r="M73" s="6">
        <v>0.317086778703912</v>
      </c>
      <c r="N73" s="6">
        <v>-0.704592691436153</v>
      </c>
      <c r="O73" s="6">
        <v>-0.815091270197708</v>
      </c>
      <c r="P73" s="6">
        <v>-0.554774017604786</v>
      </c>
      <c r="Q73" s="6">
        <v>-1.0</v>
      </c>
      <c r="R73" s="6">
        <v>-1.0</v>
      </c>
      <c r="S73" s="6">
        <v>-1.0</v>
      </c>
      <c r="T73" s="6">
        <v>-0.409251160936561</v>
      </c>
      <c r="U73" s="6">
        <v>-0.674418962271281</v>
      </c>
      <c r="V73" s="6">
        <v>-0.144083359601841</v>
      </c>
      <c r="W73" s="6" t="s">
        <v>366</v>
      </c>
      <c r="X73" s="7"/>
      <c r="Y73" s="7"/>
      <c r="Z73" s="7"/>
      <c r="AA73" s="7" t="b">
        <v>0</v>
      </c>
      <c r="AB73" s="8"/>
      <c r="AC73" s="6" t="s">
        <v>367</v>
      </c>
      <c r="AD73" s="7"/>
      <c r="AE73" s="7"/>
      <c r="AF73" s="9"/>
      <c r="AG73" s="7"/>
      <c r="AH73" s="7" t="b">
        <v>0</v>
      </c>
      <c r="AI73" s="7" t="b">
        <v>0</v>
      </c>
      <c r="AJ73" s="7" t="b">
        <v>0</v>
      </c>
      <c r="AK73" s="8"/>
      <c r="AL73" s="6" t="s">
        <v>368</v>
      </c>
      <c r="AM73" s="7"/>
      <c r="AN73" s="7"/>
      <c r="AO73" s="9"/>
      <c r="AP73" s="7"/>
      <c r="AQ73" s="7"/>
      <c r="AR73" s="9"/>
      <c r="AS73" s="7" t="b">
        <v>0</v>
      </c>
      <c r="AT73" s="7" t="b">
        <v>0</v>
      </c>
      <c r="AU73" s="8"/>
      <c r="AV73" s="6" t="s">
        <v>67</v>
      </c>
      <c r="AW73" s="7"/>
      <c r="AX73" s="6" t="s">
        <v>362</v>
      </c>
      <c r="AY73" s="7"/>
    </row>
    <row r="74">
      <c r="A74" s="6">
        <v>72.0</v>
      </c>
      <c r="B74" s="6" t="s">
        <v>369</v>
      </c>
      <c r="C74" s="6" t="s">
        <v>370</v>
      </c>
      <c r="D74" s="6" t="s">
        <v>371</v>
      </c>
      <c r="E74" s="6" t="s">
        <v>53</v>
      </c>
      <c r="F74" s="6">
        <v>35.0</v>
      </c>
      <c r="G74" s="6" t="s">
        <v>54</v>
      </c>
      <c r="H74" s="6" t="s">
        <v>55</v>
      </c>
      <c r="I74" s="6" t="s">
        <v>68</v>
      </c>
      <c r="J74" s="6">
        <v>5.0</v>
      </c>
      <c r="K74" s="6">
        <v>0.504069923231842</v>
      </c>
      <c r="L74" s="6">
        <v>0.238411524969029</v>
      </c>
      <c r="M74" s="6">
        <v>0.769728321494654</v>
      </c>
      <c r="N74" s="6">
        <v>-0.543968256480928</v>
      </c>
      <c r="O74" s="6">
        <v>-0.696068820936883</v>
      </c>
      <c r="P74" s="6">
        <v>-0.346954556545347</v>
      </c>
      <c r="Q74" s="6">
        <v>-0.655499137963741</v>
      </c>
      <c r="R74" s="6">
        <v>-0.80933192959934</v>
      </c>
      <c r="S74" s="6">
        <v>-0.501666346328143</v>
      </c>
      <c r="T74" s="6">
        <v>-0.585788806419308</v>
      </c>
      <c r="U74" s="6">
        <v>-0.724374841588336</v>
      </c>
      <c r="V74" s="6">
        <v>-0.447202771250279</v>
      </c>
      <c r="W74" s="6" t="s">
        <v>372</v>
      </c>
      <c r="X74" s="7"/>
      <c r="Y74" s="7"/>
      <c r="Z74" s="7"/>
      <c r="AA74" s="7" t="b">
        <v>0</v>
      </c>
      <c r="AB74" s="8"/>
      <c r="AC74" s="6" t="s">
        <v>373</v>
      </c>
      <c r="AD74" s="7"/>
      <c r="AE74" s="7"/>
      <c r="AF74" s="9"/>
      <c r="AG74" s="7"/>
      <c r="AH74" s="7" t="b">
        <v>0</v>
      </c>
      <c r="AI74" s="7" t="b">
        <v>0</v>
      </c>
      <c r="AJ74" s="7" t="b">
        <v>0</v>
      </c>
      <c r="AK74" s="8"/>
      <c r="AL74" s="6" t="s">
        <v>374</v>
      </c>
      <c r="AM74" s="7"/>
      <c r="AN74" s="7"/>
      <c r="AO74" s="9"/>
      <c r="AP74" s="7"/>
      <c r="AQ74" s="7"/>
      <c r="AR74" s="9"/>
      <c r="AS74" s="7" t="b">
        <v>0</v>
      </c>
      <c r="AT74" s="7" t="b">
        <v>0</v>
      </c>
      <c r="AU74" s="8"/>
      <c r="AV74" s="6" t="s">
        <v>80</v>
      </c>
      <c r="AW74" s="7"/>
      <c r="AX74" s="6" t="s">
        <v>375</v>
      </c>
      <c r="AY74" s="7"/>
    </row>
    <row r="75">
      <c r="A75" s="6">
        <v>73.0</v>
      </c>
      <c r="B75" s="6" t="s">
        <v>369</v>
      </c>
      <c r="C75" s="6" t="s">
        <v>370</v>
      </c>
      <c r="D75" s="6" t="s">
        <v>371</v>
      </c>
      <c r="E75" s="6" t="s">
        <v>53</v>
      </c>
      <c r="F75" s="6">
        <v>35.0</v>
      </c>
      <c r="G75" s="6" t="s">
        <v>54</v>
      </c>
      <c r="H75" s="6" t="s">
        <v>55</v>
      </c>
      <c r="I75" s="6" t="s">
        <v>56</v>
      </c>
      <c r="J75" s="6">
        <v>5.0</v>
      </c>
      <c r="K75" s="6">
        <v>0.50265339306052</v>
      </c>
      <c r="L75" s="6">
        <v>0.349572194984653</v>
      </c>
      <c r="M75" s="6">
        <v>0.655734591136387</v>
      </c>
      <c r="N75" s="6">
        <v>-0.394694862117066</v>
      </c>
      <c r="O75" s="6">
        <v>-0.571374379686035</v>
      </c>
      <c r="P75" s="6">
        <v>-0.194599484461003</v>
      </c>
      <c r="Q75" s="6">
        <v>-0.976297151727645</v>
      </c>
      <c r="R75" s="6">
        <v>-1.0</v>
      </c>
      <c r="S75" s="6">
        <v>-0.85794275486377</v>
      </c>
      <c r="T75" s="6">
        <v>-0.589161595974523</v>
      </c>
      <c r="U75" s="6">
        <v>-0.672078874072282</v>
      </c>
      <c r="V75" s="6">
        <v>-0.506244317876765</v>
      </c>
      <c r="W75" s="6" t="s">
        <v>376</v>
      </c>
      <c r="X75" s="7"/>
      <c r="Y75" s="7"/>
      <c r="Z75" s="7"/>
      <c r="AA75" s="7" t="b">
        <v>0</v>
      </c>
      <c r="AB75" s="8"/>
      <c r="AC75" s="6" t="s">
        <v>377</v>
      </c>
      <c r="AD75" s="7"/>
      <c r="AE75" s="7"/>
      <c r="AF75" s="9"/>
      <c r="AG75" s="7"/>
      <c r="AH75" s="7" t="b">
        <v>0</v>
      </c>
      <c r="AI75" s="7" t="b">
        <v>0</v>
      </c>
      <c r="AJ75" s="7" t="b">
        <v>0</v>
      </c>
      <c r="AK75" s="8"/>
      <c r="AL75" s="6" t="s">
        <v>378</v>
      </c>
      <c r="AM75" s="7"/>
      <c r="AN75" s="7"/>
      <c r="AO75" s="9"/>
      <c r="AP75" s="7"/>
      <c r="AQ75" s="7"/>
      <c r="AR75" s="9"/>
      <c r="AS75" s="7" t="b">
        <v>0</v>
      </c>
      <c r="AT75" s="7" t="b">
        <v>0</v>
      </c>
      <c r="AU75" s="8"/>
      <c r="AV75" s="6" t="s">
        <v>80</v>
      </c>
      <c r="AW75" s="7"/>
      <c r="AX75" s="6" t="s">
        <v>375</v>
      </c>
      <c r="AY75" s="7"/>
    </row>
    <row r="76">
      <c r="A76" s="6">
        <v>74.0</v>
      </c>
      <c r="B76" s="6" t="s">
        <v>369</v>
      </c>
      <c r="C76" s="6" t="s">
        <v>370</v>
      </c>
      <c r="D76" s="6" t="s">
        <v>371</v>
      </c>
      <c r="E76" s="6" t="s">
        <v>53</v>
      </c>
      <c r="F76" s="6">
        <v>35.0</v>
      </c>
      <c r="G76" s="6" t="s">
        <v>54</v>
      </c>
      <c r="H76" s="6" t="s">
        <v>55</v>
      </c>
      <c r="I76" s="6" t="s">
        <v>63</v>
      </c>
      <c r="J76" s="6">
        <v>5.0</v>
      </c>
      <c r="K76" s="6">
        <v>0.782548986232581</v>
      </c>
      <c r="L76" s="6">
        <v>0.579140260244887</v>
      </c>
      <c r="M76" s="6">
        <v>0.985957712220275</v>
      </c>
      <c r="N76" s="6">
        <v>-0.112624993179441</v>
      </c>
      <c r="O76" s="6">
        <v>-0.370565403632783</v>
      </c>
      <c r="P76" s="6">
        <v>0.165276203493635</v>
      </c>
      <c r="Q76" s="6">
        <v>0.730586916302883</v>
      </c>
      <c r="R76" s="6">
        <v>0.461173832605767</v>
      </c>
      <c r="S76" s="6">
        <v>1.0</v>
      </c>
      <c r="T76" s="6">
        <v>0.783498209155397</v>
      </c>
      <c r="U76" s="6">
        <v>0.431946494232994</v>
      </c>
      <c r="V76" s="6">
        <v>1.0</v>
      </c>
      <c r="W76" s="6" t="s">
        <v>379</v>
      </c>
      <c r="X76" s="7"/>
      <c r="Y76" s="7"/>
      <c r="Z76" s="7"/>
      <c r="AA76" s="7" t="b">
        <v>0</v>
      </c>
      <c r="AB76" s="8"/>
      <c r="AC76" s="6" t="s">
        <v>380</v>
      </c>
      <c r="AD76" s="7"/>
      <c r="AE76" s="7"/>
      <c r="AF76" s="9"/>
      <c r="AG76" s="7"/>
      <c r="AH76" s="7" t="b">
        <v>0</v>
      </c>
      <c r="AI76" s="7" t="b">
        <v>0</v>
      </c>
      <c r="AJ76" s="7" t="b">
        <v>0</v>
      </c>
      <c r="AK76" s="8"/>
      <c r="AL76" s="6" t="s">
        <v>381</v>
      </c>
      <c r="AM76" s="7"/>
      <c r="AN76" s="7"/>
      <c r="AO76" s="9"/>
      <c r="AP76" s="7"/>
      <c r="AQ76" s="7"/>
      <c r="AR76" s="9"/>
      <c r="AS76" s="7" t="b">
        <v>0</v>
      </c>
      <c r="AT76" s="7" t="b">
        <v>0</v>
      </c>
      <c r="AU76" s="8"/>
      <c r="AV76" s="6" t="s">
        <v>80</v>
      </c>
      <c r="AW76" s="7"/>
      <c r="AX76" s="6" t="s">
        <v>375</v>
      </c>
      <c r="AY76" s="7"/>
    </row>
    <row r="77">
      <c r="A77" s="13">
        <v>75.0</v>
      </c>
      <c r="B77" s="13" t="s">
        <v>382</v>
      </c>
      <c r="C77" s="13" t="s">
        <v>383</v>
      </c>
      <c r="D77" s="13" t="s">
        <v>384</v>
      </c>
      <c r="E77" s="13" t="s">
        <v>104</v>
      </c>
      <c r="F77" s="13">
        <v>20.0</v>
      </c>
      <c r="G77" s="13" t="s">
        <v>105</v>
      </c>
      <c r="H77" s="13" t="s">
        <v>55</v>
      </c>
      <c r="I77" s="13" t="s">
        <v>56</v>
      </c>
      <c r="J77" s="13">
        <v>5.0</v>
      </c>
      <c r="K77" s="13">
        <v>-1.0</v>
      </c>
      <c r="L77" s="13">
        <v>-1.0</v>
      </c>
      <c r="M77" s="13">
        <v>1.0</v>
      </c>
      <c r="N77" s="13">
        <v>0.00792711940179206</v>
      </c>
      <c r="O77" s="13">
        <v>-0.231781721599444</v>
      </c>
      <c r="P77" s="13">
        <v>0.264281049191995</v>
      </c>
      <c r="Q77" s="13">
        <v>-1.0</v>
      </c>
      <c r="R77" s="13">
        <v>-1.0</v>
      </c>
      <c r="S77" s="13">
        <v>-1.0</v>
      </c>
      <c r="T77" s="13">
        <v>-0.682092222409985</v>
      </c>
      <c r="U77" s="13">
        <v>-1.0</v>
      </c>
      <c r="V77" s="13">
        <v>-0.36418444481997</v>
      </c>
      <c r="W77" s="13" t="s">
        <v>385</v>
      </c>
      <c r="X77" s="13"/>
      <c r="Y77" s="13"/>
      <c r="Z77" s="13"/>
      <c r="AA77" s="13" t="b">
        <v>0</v>
      </c>
      <c r="AB77" s="13"/>
      <c r="AC77" s="13" t="s">
        <v>386</v>
      </c>
      <c r="AD77" s="13"/>
      <c r="AE77" s="13"/>
      <c r="AF77" s="14"/>
      <c r="AG77" s="13"/>
      <c r="AH77" s="13" t="b">
        <v>0</v>
      </c>
      <c r="AI77" s="13" t="b">
        <v>0</v>
      </c>
      <c r="AJ77" s="13" t="b">
        <v>0</v>
      </c>
      <c r="AK77" s="13"/>
      <c r="AL77" s="13" t="s">
        <v>387</v>
      </c>
      <c r="AM77" s="13"/>
      <c r="AN77" s="13"/>
      <c r="AO77" s="14"/>
      <c r="AP77" s="13"/>
      <c r="AQ77" s="13"/>
      <c r="AR77" s="14"/>
      <c r="AS77" s="13" t="b">
        <v>0</v>
      </c>
      <c r="AT77" s="13" t="b">
        <v>0</v>
      </c>
      <c r="AU77" s="13"/>
      <c r="AV77" s="13" t="s">
        <v>80</v>
      </c>
      <c r="AW77" s="13"/>
      <c r="AX77" s="13" t="s">
        <v>350</v>
      </c>
      <c r="AY77" s="13"/>
      <c r="AZ77" s="15"/>
      <c r="BA77" s="15"/>
    </row>
    <row r="78">
      <c r="A78" s="6">
        <v>76.0</v>
      </c>
      <c r="B78" s="6" t="s">
        <v>382</v>
      </c>
      <c r="C78" s="6" t="s">
        <v>383</v>
      </c>
      <c r="D78" s="6" t="s">
        <v>384</v>
      </c>
      <c r="E78" s="6" t="s">
        <v>104</v>
      </c>
      <c r="F78" s="6">
        <v>20.0</v>
      </c>
      <c r="G78" s="6" t="s">
        <v>105</v>
      </c>
      <c r="H78" s="6" t="s">
        <v>55</v>
      </c>
      <c r="I78" s="6" t="s">
        <v>68</v>
      </c>
      <c r="J78" s="6">
        <v>5.0</v>
      </c>
      <c r="K78" s="6">
        <v>-0.699801669024569</v>
      </c>
      <c r="L78" s="6">
        <v>-1.0</v>
      </c>
      <c r="M78" s="6">
        <v>-0.399603338049138</v>
      </c>
      <c r="N78" s="6">
        <v>0.320536585153384</v>
      </c>
      <c r="O78" s="6">
        <v>0.0443637020370729</v>
      </c>
      <c r="P78" s="6">
        <v>0.552401659478145</v>
      </c>
      <c r="Q78" s="6">
        <v>-1.0</v>
      </c>
      <c r="R78" s="6">
        <v>-1.0</v>
      </c>
      <c r="S78" s="6">
        <v>1.0</v>
      </c>
      <c r="T78" s="6">
        <v>-1.0</v>
      </c>
      <c r="U78" s="6">
        <v>-1.0</v>
      </c>
      <c r="V78" s="6">
        <v>-1.0</v>
      </c>
      <c r="W78" s="6" t="s">
        <v>388</v>
      </c>
      <c r="X78" s="7"/>
      <c r="Y78" s="7"/>
      <c r="Z78" s="7"/>
      <c r="AA78" s="7" t="b">
        <v>0</v>
      </c>
      <c r="AB78" s="8"/>
      <c r="AC78" s="6" t="s">
        <v>388</v>
      </c>
      <c r="AD78" s="7"/>
      <c r="AE78" s="7"/>
      <c r="AF78" s="9"/>
      <c r="AG78" s="7"/>
      <c r="AH78" s="7" t="b">
        <v>0</v>
      </c>
      <c r="AI78" s="7" t="b">
        <v>0</v>
      </c>
      <c r="AJ78" s="7" t="b">
        <v>0</v>
      </c>
      <c r="AK78" s="8"/>
      <c r="AL78" s="6" t="s">
        <v>388</v>
      </c>
      <c r="AM78" s="7"/>
      <c r="AN78" s="7"/>
      <c r="AO78" s="9"/>
      <c r="AP78" s="7"/>
      <c r="AQ78" s="7"/>
      <c r="AR78" s="9"/>
      <c r="AS78" s="7" t="b">
        <v>0</v>
      </c>
      <c r="AT78" s="7" t="b">
        <v>0</v>
      </c>
      <c r="AU78" s="8"/>
      <c r="AV78" s="6" t="s">
        <v>80</v>
      </c>
      <c r="AW78" s="7"/>
      <c r="AX78" s="6" t="s">
        <v>350</v>
      </c>
      <c r="AY78" s="7"/>
    </row>
    <row r="79">
      <c r="A79" s="6">
        <v>77.0</v>
      </c>
      <c r="B79" s="6" t="s">
        <v>382</v>
      </c>
      <c r="C79" s="6" t="s">
        <v>383</v>
      </c>
      <c r="D79" s="6" t="s">
        <v>384</v>
      </c>
      <c r="E79" s="6" t="s">
        <v>104</v>
      </c>
      <c r="F79" s="6">
        <v>20.0</v>
      </c>
      <c r="G79" s="6" t="s">
        <v>105</v>
      </c>
      <c r="H79" s="6" t="s">
        <v>55</v>
      </c>
      <c r="I79" s="6" t="s">
        <v>63</v>
      </c>
      <c r="J79" s="6">
        <v>5.0</v>
      </c>
      <c r="K79" s="6">
        <v>-1.0</v>
      </c>
      <c r="L79" s="6">
        <v>-1.0</v>
      </c>
      <c r="M79" s="6">
        <v>-1.0</v>
      </c>
      <c r="N79" s="6">
        <v>0.0618565787049507</v>
      </c>
      <c r="O79" s="6">
        <v>-0.227639074229318</v>
      </c>
      <c r="P79" s="6">
        <v>0.343893057966364</v>
      </c>
      <c r="Q79" s="6">
        <v>-1.0</v>
      </c>
      <c r="R79" s="6">
        <v>-1.0</v>
      </c>
      <c r="S79" s="6">
        <v>-0.678486053475515</v>
      </c>
      <c r="T79" s="6">
        <v>-1.0</v>
      </c>
      <c r="U79" s="6">
        <v>-1.0</v>
      </c>
      <c r="V79" s="6">
        <v>-1.0</v>
      </c>
      <c r="W79" s="6" t="s">
        <v>388</v>
      </c>
      <c r="X79" s="7"/>
      <c r="Y79" s="7"/>
      <c r="Z79" s="7"/>
      <c r="AA79" s="7" t="b">
        <v>0</v>
      </c>
      <c r="AB79" s="8"/>
      <c r="AC79" s="6" t="s">
        <v>388</v>
      </c>
      <c r="AD79" s="7"/>
      <c r="AE79" s="7"/>
      <c r="AF79" s="9"/>
      <c r="AG79" s="7"/>
      <c r="AH79" s="7" t="b">
        <v>0</v>
      </c>
      <c r="AI79" s="7" t="b">
        <v>0</v>
      </c>
      <c r="AJ79" s="7" t="b">
        <v>0</v>
      </c>
      <c r="AK79" s="8"/>
      <c r="AL79" s="6" t="s">
        <v>388</v>
      </c>
      <c r="AM79" s="7"/>
      <c r="AN79" s="7"/>
      <c r="AO79" s="9"/>
      <c r="AP79" s="7"/>
      <c r="AQ79" s="7"/>
      <c r="AR79" s="9"/>
      <c r="AS79" s="7" t="b">
        <v>0</v>
      </c>
      <c r="AT79" s="7" t="b">
        <v>0</v>
      </c>
      <c r="AU79" s="8"/>
      <c r="AV79" s="6" t="s">
        <v>80</v>
      </c>
      <c r="AW79" s="7"/>
      <c r="AX79" s="6" t="s">
        <v>350</v>
      </c>
      <c r="AY79" s="7"/>
    </row>
    <row r="80">
      <c r="A80" s="6">
        <v>78.0</v>
      </c>
      <c r="B80" s="6" t="s">
        <v>389</v>
      </c>
      <c r="C80" s="6" t="s">
        <v>390</v>
      </c>
      <c r="D80" s="6" t="s">
        <v>391</v>
      </c>
      <c r="E80" s="6" t="s">
        <v>104</v>
      </c>
      <c r="F80" s="6">
        <v>54.0</v>
      </c>
      <c r="G80" s="6" t="s">
        <v>105</v>
      </c>
      <c r="H80" s="6" t="s">
        <v>170</v>
      </c>
      <c r="I80" s="6" t="s">
        <v>56</v>
      </c>
      <c r="J80" s="6">
        <v>5.0</v>
      </c>
      <c r="K80" s="6">
        <v>0.223107209778836</v>
      </c>
      <c r="L80" s="6">
        <v>0.00527642570260478</v>
      </c>
      <c r="M80" s="6">
        <v>0.440937993855067</v>
      </c>
      <c r="N80" s="6">
        <v>-0.813462142903178</v>
      </c>
      <c r="O80" s="6">
        <v>-0.894223946409434</v>
      </c>
      <c r="P80" s="6">
        <v>-0.692791445027986</v>
      </c>
      <c r="Q80" s="6">
        <v>-1.0</v>
      </c>
      <c r="R80" s="6">
        <v>-1.0</v>
      </c>
      <c r="S80" s="6">
        <v>-0.817442947710439</v>
      </c>
      <c r="T80" s="6">
        <v>-0.798673456793543</v>
      </c>
      <c r="U80" s="6">
        <v>-0.864362382373301</v>
      </c>
      <c r="V80" s="6">
        <v>-0.732984531213784</v>
      </c>
      <c r="W80" s="6" t="s">
        <v>392</v>
      </c>
      <c r="X80" s="7"/>
      <c r="Y80" s="7"/>
      <c r="Z80" s="7"/>
      <c r="AA80" s="7" t="b">
        <v>0</v>
      </c>
      <c r="AB80" s="8"/>
      <c r="AC80" s="6" t="s">
        <v>393</v>
      </c>
      <c r="AD80" s="7"/>
      <c r="AE80" s="7"/>
      <c r="AF80" s="9"/>
      <c r="AG80" s="7"/>
      <c r="AH80" s="7" t="b">
        <v>0</v>
      </c>
      <c r="AI80" s="7" t="b">
        <v>0</v>
      </c>
      <c r="AJ80" s="7" t="b">
        <v>0</v>
      </c>
      <c r="AK80" s="8"/>
      <c r="AL80" s="6" t="s">
        <v>394</v>
      </c>
      <c r="AM80" s="7"/>
      <c r="AN80" s="7"/>
      <c r="AO80" s="9"/>
      <c r="AP80" s="7"/>
      <c r="AQ80" s="7"/>
      <c r="AR80" s="9"/>
      <c r="AS80" s="7" t="b">
        <v>0</v>
      </c>
      <c r="AT80" s="7" t="b">
        <v>0</v>
      </c>
      <c r="AU80" s="8"/>
      <c r="AV80" s="6" t="s">
        <v>80</v>
      </c>
      <c r="AW80" s="7"/>
      <c r="AX80" s="6" t="s">
        <v>395</v>
      </c>
      <c r="AY80" s="7"/>
    </row>
    <row r="81">
      <c r="A81" s="6">
        <v>79.0</v>
      </c>
      <c r="B81" s="6" t="s">
        <v>389</v>
      </c>
      <c r="C81" s="6" t="s">
        <v>390</v>
      </c>
      <c r="D81" s="6" t="s">
        <v>391</v>
      </c>
      <c r="E81" s="6" t="s">
        <v>104</v>
      </c>
      <c r="F81" s="6">
        <v>54.0</v>
      </c>
      <c r="G81" s="6" t="s">
        <v>105</v>
      </c>
      <c r="H81" s="6" t="s">
        <v>170</v>
      </c>
      <c r="I81" s="6" t="s">
        <v>63</v>
      </c>
      <c r="J81" s="6">
        <v>5.0</v>
      </c>
      <c r="K81" s="6">
        <v>0.36581898548593</v>
      </c>
      <c r="L81" s="6">
        <v>0.173277370547883</v>
      </c>
      <c r="M81" s="6">
        <v>0.558360600423978</v>
      </c>
      <c r="N81" s="6">
        <v>-0.612541077270943</v>
      </c>
      <c r="O81" s="6">
        <v>-0.783754393630547</v>
      </c>
      <c r="P81" s="6">
        <v>-0.395037478811059</v>
      </c>
      <c r="Q81" s="6">
        <v>-0.629082281234359</v>
      </c>
      <c r="R81" s="6">
        <v>-1.0</v>
      </c>
      <c r="S81" s="6">
        <v>-0.258164562468719</v>
      </c>
      <c r="T81" s="6">
        <v>-0.663456321949511</v>
      </c>
      <c r="U81" s="6">
        <v>-1.0</v>
      </c>
      <c r="V81" s="6">
        <v>-0.326912643899023</v>
      </c>
      <c r="W81" s="6" t="s">
        <v>396</v>
      </c>
      <c r="X81" s="7"/>
      <c r="Y81" s="7"/>
      <c r="Z81" s="7"/>
      <c r="AA81" s="7" t="b">
        <v>0</v>
      </c>
      <c r="AB81" s="8"/>
      <c r="AC81" s="6" t="s">
        <v>397</v>
      </c>
      <c r="AD81" s="7"/>
      <c r="AE81" s="7"/>
      <c r="AF81" s="9"/>
      <c r="AG81" s="7"/>
      <c r="AH81" s="7" t="b">
        <v>0</v>
      </c>
      <c r="AI81" s="7" t="b">
        <v>0</v>
      </c>
      <c r="AJ81" s="7" t="b">
        <v>0</v>
      </c>
      <c r="AK81" s="8"/>
      <c r="AL81" s="6" t="s">
        <v>398</v>
      </c>
      <c r="AM81" s="7"/>
      <c r="AN81" s="7"/>
      <c r="AO81" s="9"/>
      <c r="AP81" s="7"/>
      <c r="AQ81" s="7"/>
      <c r="AR81" s="9"/>
      <c r="AS81" s="7" t="b">
        <v>0</v>
      </c>
      <c r="AT81" s="7" t="b">
        <v>0</v>
      </c>
      <c r="AU81" s="8"/>
      <c r="AV81" s="6" t="s">
        <v>67</v>
      </c>
      <c r="AW81" s="7"/>
      <c r="AX81" s="6" t="s">
        <v>395</v>
      </c>
      <c r="AY81" s="7"/>
    </row>
    <row r="82">
      <c r="A82" s="6">
        <v>80.0</v>
      </c>
      <c r="B82" s="6" t="s">
        <v>389</v>
      </c>
      <c r="C82" s="6" t="s">
        <v>390</v>
      </c>
      <c r="D82" s="6" t="s">
        <v>391</v>
      </c>
      <c r="E82" s="6" t="s">
        <v>104</v>
      </c>
      <c r="F82" s="6">
        <v>54.0</v>
      </c>
      <c r="G82" s="6" t="s">
        <v>105</v>
      </c>
      <c r="H82" s="6" t="s">
        <v>170</v>
      </c>
      <c r="I82" s="6" t="s">
        <v>68</v>
      </c>
      <c r="J82" s="6">
        <v>5.0</v>
      </c>
      <c r="K82" s="6">
        <v>0.629003321236584</v>
      </c>
      <c r="L82" s="6">
        <v>0.252185952469154</v>
      </c>
      <c r="M82" s="6">
        <v>1.0</v>
      </c>
      <c r="N82" s="6">
        <v>-0.235255539843237</v>
      </c>
      <c r="O82" s="6">
        <v>-0.486277120150238</v>
      </c>
      <c r="P82" s="6">
        <v>0.0570302013124675</v>
      </c>
      <c r="Q82" s="6">
        <v>0.10103900997291</v>
      </c>
      <c r="R82" s="6">
        <v>-0.783114952695924</v>
      </c>
      <c r="S82" s="6">
        <v>0.985192972641745</v>
      </c>
      <c r="T82" s="6">
        <v>0.0859202329522088</v>
      </c>
      <c r="U82" s="6">
        <v>-0.607874109761835</v>
      </c>
      <c r="V82" s="6">
        <v>0.779714575666253</v>
      </c>
      <c r="W82" s="6" t="s">
        <v>399</v>
      </c>
      <c r="X82" s="7"/>
      <c r="Y82" s="7"/>
      <c r="Z82" s="7"/>
      <c r="AA82" s="7" t="b">
        <v>0</v>
      </c>
      <c r="AB82" s="8"/>
      <c r="AC82" s="6" t="s">
        <v>400</v>
      </c>
      <c r="AD82" s="7"/>
      <c r="AE82" s="7"/>
      <c r="AF82" s="9"/>
      <c r="AG82" s="7"/>
      <c r="AH82" s="7" t="b">
        <v>0</v>
      </c>
      <c r="AI82" s="7" t="b">
        <v>0</v>
      </c>
      <c r="AJ82" s="7" t="b">
        <v>0</v>
      </c>
      <c r="AK82" s="8"/>
      <c r="AL82" s="6" t="s">
        <v>398</v>
      </c>
      <c r="AM82" s="7"/>
      <c r="AN82" s="7"/>
      <c r="AO82" s="9"/>
      <c r="AP82" s="7"/>
      <c r="AQ82" s="7"/>
      <c r="AR82" s="9"/>
      <c r="AS82" s="7" t="b">
        <v>0</v>
      </c>
      <c r="AT82" s="7" t="b">
        <v>0</v>
      </c>
      <c r="AU82" s="8"/>
      <c r="AV82" s="6" t="s">
        <v>80</v>
      </c>
      <c r="AW82" s="7"/>
      <c r="AX82" s="6" t="s">
        <v>395</v>
      </c>
      <c r="AY82" s="7"/>
    </row>
    <row r="83">
      <c r="A83" s="6">
        <v>81.0</v>
      </c>
      <c r="B83" s="6" t="s">
        <v>401</v>
      </c>
      <c r="C83" s="6" t="s">
        <v>402</v>
      </c>
      <c r="D83" s="6" t="s">
        <v>403</v>
      </c>
      <c r="E83" s="6" t="s">
        <v>104</v>
      </c>
      <c r="F83" s="6">
        <v>79.0</v>
      </c>
      <c r="G83" s="6" t="s">
        <v>54</v>
      </c>
      <c r="H83" s="6" t="s">
        <v>55</v>
      </c>
      <c r="I83" s="6" t="s">
        <v>63</v>
      </c>
      <c r="J83" s="6">
        <v>5.0</v>
      </c>
      <c r="K83" s="6">
        <v>0.688168490702092</v>
      </c>
      <c r="L83" s="6">
        <v>0.502812806099995</v>
      </c>
      <c r="M83" s="6">
        <v>0.87352417530419</v>
      </c>
      <c r="N83" s="6">
        <v>-0.225245385899661</v>
      </c>
      <c r="O83" s="6">
        <v>-0.47732065204181</v>
      </c>
      <c r="P83" s="6">
        <v>0.0592223912752134</v>
      </c>
      <c r="Q83" s="6">
        <v>-0.211064119245115</v>
      </c>
      <c r="R83" s="6">
        <v>-0.536802755346017</v>
      </c>
      <c r="S83" s="6">
        <v>0.114674516855787</v>
      </c>
      <c r="T83" s="6">
        <v>-0.409668084383495</v>
      </c>
      <c r="U83" s="6">
        <v>-0.573913350564421</v>
      </c>
      <c r="V83" s="6">
        <v>-0.245422818202569</v>
      </c>
      <c r="W83" s="6" t="s">
        <v>404</v>
      </c>
      <c r="X83" s="7"/>
      <c r="Y83" s="7"/>
      <c r="Z83" s="7"/>
      <c r="AA83" s="7" t="b">
        <v>0</v>
      </c>
      <c r="AB83" s="8"/>
      <c r="AC83" s="6" t="s">
        <v>405</v>
      </c>
      <c r="AD83" s="7"/>
      <c r="AE83" s="7"/>
      <c r="AF83" s="9"/>
      <c r="AG83" s="7"/>
      <c r="AH83" s="7" t="b">
        <v>0</v>
      </c>
      <c r="AI83" s="7" t="b">
        <v>0</v>
      </c>
      <c r="AJ83" s="7" t="b">
        <v>0</v>
      </c>
      <c r="AK83" s="8"/>
      <c r="AL83" s="6" t="s">
        <v>406</v>
      </c>
      <c r="AM83" s="7"/>
      <c r="AN83" s="7"/>
      <c r="AO83" s="9"/>
      <c r="AP83" s="7"/>
      <c r="AQ83" s="7"/>
      <c r="AR83" s="9"/>
      <c r="AS83" s="7" t="b">
        <v>0</v>
      </c>
      <c r="AT83" s="7" t="b">
        <v>0</v>
      </c>
      <c r="AU83" s="8"/>
      <c r="AV83" s="6" t="s">
        <v>80</v>
      </c>
      <c r="AW83" s="7"/>
      <c r="AX83" s="6" t="s">
        <v>407</v>
      </c>
      <c r="AY83" s="7"/>
    </row>
    <row r="84">
      <c r="A84" s="6">
        <v>82.0</v>
      </c>
      <c r="B84" s="6" t="s">
        <v>401</v>
      </c>
      <c r="C84" s="6" t="s">
        <v>402</v>
      </c>
      <c r="D84" s="6" t="s">
        <v>403</v>
      </c>
      <c r="E84" s="6" t="s">
        <v>104</v>
      </c>
      <c r="F84" s="6">
        <v>79.0</v>
      </c>
      <c r="G84" s="6" t="s">
        <v>54</v>
      </c>
      <c r="H84" s="6" t="s">
        <v>55</v>
      </c>
      <c r="I84" s="6" t="s">
        <v>56</v>
      </c>
      <c r="J84" s="6">
        <v>5.0</v>
      </c>
      <c r="K84" s="6">
        <v>0.0664909838206342</v>
      </c>
      <c r="L84" s="6">
        <v>-0.0926426546873089</v>
      </c>
      <c r="M84" s="6">
        <v>0.225624622328577</v>
      </c>
      <c r="N84" s="6">
        <v>-0.761529079915144</v>
      </c>
      <c r="O84" s="6">
        <v>-0.866756833953917</v>
      </c>
      <c r="P84" s="6">
        <v>-0.622207338547832</v>
      </c>
      <c r="Q84" s="6">
        <v>-0.409668569457021</v>
      </c>
      <c r="R84" s="6">
        <v>-0.627169362916107</v>
      </c>
      <c r="S84" s="6">
        <v>-0.192167775997935</v>
      </c>
      <c r="T84" s="6">
        <v>-0.334412627609168</v>
      </c>
      <c r="U84" s="6">
        <v>-0.507531333046727</v>
      </c>
      <c r="V84" s="6">
        <v>-0.161293922171609</v>
      </c>
      <c r="W84" s="6" t="s">
        <v>408</v>
      </c>
      <c r="X84" s="7"/>
      <c r="Y84" s="7"/>
      <c r="Z84" s="7"/>
      <c r="AA84" s="7" t="b">
        <v>0</v>
      </c>
      <c r="AB84" s="8"/>
      <c r="AC84" s="6" t="s">
        <v>409</v>
      </c>
      <c r="AD84" s="7"/>
      <c r="AE84" s="7"/>
      <c r="AF84" s="9"/>
      <c r="AG84" s="7"/>
      <c r="AH84" s="7" t="b">
        <v>0</v>
      </c>
      <c r="AI84" s="7" t="b">
        <v>0</v>
      </c>
      <c r="AJ84" s="7" t="b">
        <v>0</v>
      </c>
      <c r="AK84" s="8"/>
      <c r="AL84" s="6" t="s">
        <v>410</v>
      </c>
      <c r="AM84" s="7"/>
      <c r="AN84" s="7"/>
      <c r="AO84" s="9"/>
      <c r="AP84" s="7"/>
      <c r="AQ84" s="7"/>
      <c r="AR84" s="9"/>
      <c r="AS84" s="7" t="b">
        <v>0</v>
      </c>
      <c r="AT84" s="7" t="b">
        <v>0</v>
      </c>
      <c r="AU84" s="8"/>
      <c r="AV84" s="6" t="s">
        <v>80</v>
      </c>
      <c r="AW84" s="7"/>
      <c r="AX84" s="6" t="s">
        <v>407</v>
      </c>
      <c r="AY84" s="7"/>
    </row>
    <row r="85">
      <c r="A85" s="6">
        <v>83.0</v>
      </c>
      <c r="B85" s="6" t="s">
        <v>401</v>
      </c>
      <c r="C85" s="6" t="s">
        <v>402</v>
      </c>
      <c r="D85" s="6" t="s">
        <v>403</v>
      </c>
      <c r="E85" s="6" t="s">
        <v>104</v>
      </c>
      <c r="F85" s="6">
        <v>79.0</v>
      </c>
      <c r="G85" s="6" t="s">
        <v>54</v>
      </c>
      <c r="H85" s="6" t="s">
        <v>55</v>
      </c>
      <c r="I85" s="6" t="s">
        <v>68</v>
      </c>
      <c r="J85" s="6">
        <v>5.0</v>
      </c>
      <c r="K85" s="6">
        <v>0.603005696738897</v>
      </c>
      <c r="L85" s="6">
        <v>0.284143120557504</v>
      </c>
      <c r="M85" s="6">
        <v>0.92186827292029</v>
      </c>
      <c r="N85" s="6">
        <v>-0.611970528236489</v>
      </c>
      <c r="O85" s="6">
        <v>-0.768251886725545</v>
      </c>
      <c r="P85" s="6">
        <v>-0.3988572812883</v>
      </c>
      <c r="Q85" s="6">
        <v>-0.248144140348333</v>
      </c>
      <c r="R85" s="6">
        <v>-0.71564331975023</v>
      </c>
      <c r="S85" s="6">
        <v>0.219355039053562</v>
      </c>
      <c r="T85" s="6">
        <v>-0.369687560753497</v>
      </c>
      <c r="U85" s="6">
        <v>-0.833754713717217</v>
      </c>
      <c r="V85" s="6">
        <v>0.0943795922102219</v>
      </c>
      <c r="W85" s="6" t="s">
        <v>411</v>
      </c>
      <c r="X85" s="7"/>
      <c r="Y85" s="7"/>
      <c r="Z85" s="7"/>
      <c r="AA85" s="7" t="b">
        <v>0</v>
      </c>
      <c r="AB85" s="8"/>
      <c r="AC85" s="6" t="s">
        <v>412</v>
      </c>
      <c r="AD85" s="7"/>
      <c r="AE85" s="7"/>
      <c r="AF85" s="9"/>
      <c r="AG85" s="7"/>
      <c r="AH85" s="7" t="b">
        <v>0</v>
      </c>
      <c r="AI85" s="7" t="b">
        <v>0</v>
      </c>
      <c r="AJ85" s="7" t="b">
        <v>0</v>
      </c>
      <c r="AK85" s="8"/>
      <c r="AL85" s="6" t="s">
        <v>413</v>
      </c>
      <c r="AM85" s="7"/>
      <c r="AN85" s="7"/>
      <c r="AO85" s="9"/>
      <c r="AP85" s="7"/>
      <c r="AQ85" s="7"/>
      <c r="AR85" s="9"/>
      <c r="AS85" s="7" t="b">
        <v>0</v>
      </c>
      <c r="AT85" s="7" t="b">
        <v>0</v>
      </c>
      <c r="AU85" s="8"/>
      <c r="AV85" s="6" t="s">
        <v>80</v>
      </c>
      <c r="AW85" s="7"/>
      <c r="AX85" s="6" t="s">
        <v>407</v>
      </c>
      <c r="AY85" s="7"/>
    </row>
    <row r="86">
      <c r="A86" s="6">
        <v>84.0</v>
      </c>
      <c r="B86" s="6" t="s">
        <v>414</v>
      </c>
      <c r="C86" s="6" t="s">
        <v>415</v>
      </c>
      <c r="D86" s="6" t="s">
        <v>416</v>
      </c>
      <c r="E86" s="6" t="s">
        <v>53</v>
      </c>
      <c r="F86" s="6">
        <v>50.0</v>
      </c>
      <c r="G86" s="6" t="s">
        <v>76</v>
      </c>
      <c r="H86" s="6" t="s">
        <v>55</v>
      </c>
      <c r="I86" s="6" t="s">
        <v>68</v>
      </c>
      <c r="J86" s="6">
        <v>5.0</v>
      </c>
      <c r="K86" s="6">
        <v>1.0</v>
      </c>
      <c r="L86" s="6">
        <v>0.377494718792441</v>
      </c>
      <c r="M86" s="6">
        <v>1.0</v>
      </c>
      <c r="N86" s="6">
        <v>0.227100427502058</v>
      </c>
      <c r="O86" s="6">
        <v>-0.0793588003792808</v>
      </c>
      <c r="P86" s="6">
        <v>0.503275025285367</v>
      </c>
      <c r="Q86" s="6">
        <v>0.525094210433255</v>
      </c>
      <c r="R86" s="6">
        <v>-0.597905666581758</v>
      </c>
      <c r="S86" s="6">
        <v>1.0</v>
      </c>
      <c r="T86" s="6">
        <v>0.482609691317297</v>
      </c>
      <c r="U86" s="6">
        <v>-0.0347806173654046</v>
      </c>
      <c r="V86" s="6">
        <v>1.0</v>
      </c>
      <c r="W86" s="6" t="s">
        <v>417</v>
      </c>
      <c r="X86" s="7"/>
      <c r="Y86" s="7"/>
      <c r="Z86" s="7"/>
      <c r="AA86" s="7" t="b">
        <v>0</v>
      </c>
      <c r="AB86" s="8"/>
      <c r="AC86" s="6" t="s">
        <v>418</v>
      </c>
      <c r="AD86" s="7"/>
      <c r="AE86" s="7"/>
      <c r="AF86" s="9"/>
      <c r="AG86" s="7"/>
      <c r="AH86" s="7" t="b">
        <v>0</v>
      </c>
      <c r="AI86" s="7" t="b">
        <v>0</v>
      </c>
      <c r="AJ86" s="7" t="b">
        <v>0</v>
      </c>
      <c r="AK86" s="8"/>
      <c r="AL86" s="6" t="s">
        <v>419</v>
      </c>
      <c r="AM86" s="7"/>
      <c r="AN86" s="7"/>
      <c r="AO86" s="9"/>
      <c r="AP86" s="7"/>
      <c r="AQ86" s="7"/>
      <c r="AR86" s="9"/>
      <c r="AS86" s="7" t="b">
        <v>0</v>
      </c>
      <c r="AT86" s="7" t="b">
        <v>0</v>
      </c>
      <c r="AU86" s="8"/>
      <c r="AV86" s="6" t="s">
        <v>61</v>
      </c>
      <c r="AW86" s="7"/>
      <c r="AX86" s="6" t="s">
        <v>420</v>
      </c>
      <c r="AY86" s="7"/>
    </row>
    <row r="87">
      <c r="A87" s="6">
        <v>85.0</v>
      </c>
      <c r="B87" s="6" t="s">
        <v>414</v>
      </c>
      <c r="C87" s="6" t="s">
        <v>415</v>
      </c>
      <c r="D87" s="6" t="s">
        <v>416</v>
      </c>
      <c r="E87" s="6" t="s">
        <v>53</v>
      </c>
      <c r="F87" s="6">
        <v>50.0</v>
      </c>
      <c r="G87" s="6" t="s">
        <v>76</v>
      </c>
      <c r="H87" s="6" t="s">
        <v>55</v>
      </c>
      <c r="I87" s="6" t="s">
        <v>63</v>
      </c>
      <c r="J87" s="6">
        <v>5.0</v>
      </c>
      <c r="K87" s="6">
        <v>1.0</v>
      </c>
      <c r="L87" s="6">
        <v>-0.367288925993011</v>
      </c>
      <c r="M87" s="6">
        <v>1.0</v>
      </c>
      <c r="N87" s="6">
        <v>0.200440545309124</v>
      </c>
      <c r="O87" s="6">
        <v>-0.0861398191933314</v>
      </c>
      <c r="P87" s="6">
        <v>0.44963360402283</v>
      </c>
      <c r="Q87" s="6">
        <v>0.530374377009188</v>
      </c>
      <c r="R87" s="6">
        <v>-1.0</v>
      </c>
      <c r="S87" s="6">
        <v>1.0</v>
      </c>
      <c r="T87" s="6">
        <v>0.543614253275853</v>
      </c>
      <c r="U87" s="6">
        <v>-1.0</v>
      </c>
      <c r="V87" s="6">
        <v>1.0</v>
      </c>
      <c r="W87" s="6" t="s">
        <v>421</v>
      </c>
      <c r="X87" s="7"/>
      <c r="Y87" s="7"/>
      <c r="Z87" s="7"/>
      <c r="AA87" s="7" t="b">
        <v>0</v>
      </c>
      <c r="AB87" s="8"/>
      <c r="AC87" s="6" t="s">
        <v>422</v>
      </c>
      <c r="AD87" s="7"/>
      <c r="AE87" s="7"/>
      <c r="AF87" s="9"/>
      <c r="AG87" s="7"/>
      <c r="AH87" s="7" t="b">
        <v>0</v>
      </c>
      <c r="AI87" s="7" t="b">
        <v>0</v>
      </c>
      <c r="AJ87" s="7" t="b">
        <v>0</v>
      </c>
      <c r="AK87" s="8"/>
      <c r="AL87" s="6" t="s">
        <v>423</v>
      </c>
      <c r="AM87" s="7"/>
      <c r="AN87" s="7"/>
      <c r="AO87" s="9"/>
      <c r="AP87" s="7"/>
      <c r="AQ87" s="7"/>
      <c r="AR87" s="9"/>
      <c r="AS87" s="7" t="b">
        <v>0</v>
      </c>
      <c r="AT87" s="7" t="b">
        <v>0</v>
      </c>
      <c r="AU87" s="8"/>
      <c r="AV87" s="6" t="s">
        <v>61</v>
      </c>
      <c r="AW87" s="7"/>
      <c r="AX87" s="6" t="s">
        <v>420</v>
      </c>
      <c r="AY87" s="7"/>
    </row>
    <row r="88">
      <c r="A88" s="6">
        <v>86.0</v>
      </c>
      <c r="B88" s="6" t="s">
        <v>414</v>
      </c>
      <c r="C88" s="6" t="s">
        <v>415</v>
      </c>
      <c r="D88" s="6" t="s">
        <v>416</v>
      </c>
      <c r="E88" s="6" t="s">
        <v>53</v>
      </c>
      <c r="F88" s="6">
        <v>50.0</v>
      </c>
      <c r="G88" s="6" t="s">
        <v>76</v>
      </c>
      <c r="H88" s="6" t="s">
        <v>55</v>
      </c>
      <c r="I88" s="6" t="s">
        <v>56</v>
      </c>
      <c r="J88" s="6">
        <v>5.0</v>
      </c>
      <c r="K88" s="6">
        <v>-0.505088735710489</v>
      </c>
      <c r="L88" s="6">
        <v>-1.0</v>
      </c>
      <c r="M88" s="6">
        <v>-0.0101774714209783</v>
      </c>
      <c r="N88" s="6">
        <v>0.466837553553807</v>
      </c>
      <c r="O88" s="6">
        <v>0.225450007139112</v>
      </c>
      <c r="P88" s="6">
        <v>0.643791811020531</v>
      </c>
      <c r="Q88" s="6">
        <v>0.592685423523615</v>
      </c>
      <c r="R88" s="6">
        <v>-0.406072310428478</v>
      </c>
      <c r="S88" s="6">
        <v>1.0</v>
      </c>
      <c r="T88" s="6">
        <v>0.618143568495535</v>
      </c>
      <c r="U88" s="6">
        <v>-1.0</v>
      </c>
      <c r="V88" s="6">
        <v>1.0</v>
      </c>
      <c r="W88" s="6" t="s">
        <v>424</v>
      </c>
      <c r="X88" s="7"/>
      <c r="Y88" s="7"/>
      <c r="Z88" s="7"/>
      <c r="AA88" s="7" t="b">
        <v>0</v>
      </c>
      <c r="AB88" s="8"/>
      <c r="AC88" s="6" t="s">
        <v>425</v>
      </c>
      <c r="AD88" s="7"/>
      <c r="AE88" s="7"/>
      <c r="AF88" s="9"/>
      <c r="AG88" s="7"/>
      <c r="AH88" s="7" t="b">
        <v>0</v>
      </c>
      <c r="AI88" s="7" t="b">
        <v>0</v>
      </c>
      <c r="AJ88" s="7" t="b">
        <v>0</v>
      </c>
      <c r="AK88" s="8"/>
      <c r="AL88" s="6" t="s">
        <v>426</v>
      </c>
      <c r="AM88" s="7"/>
      <c r="AN88" s="7"/>
      <c r="AO88" s="9"/>
      <c r="AP88" s="7"/>
      <c r="AQ88" s="7"/>
      <c r="AR88" s="9"/>
      <c r="AS88" s="7" t="b">
        <v>0</v>
      </c>
      <c r="AT88" s="7" t="b">
        <v>0</v>
      </c>
      <c r="AU88" s="8"/>
      <c r="AV88" s="6" t="s">
        <v>67</v>
      </c>
      <c r="AW88" s="7"/>
      <c r="AX88" s="6" t="s">
        <v>420</v>
      </c>
      <c r="AY88" s="7"/>
    </row>
    <row r="89">
      <c r="A89" s="6">
        <v>87.0</v>
      </c>
      <c r="B89" s="6" t="s">
        <v>427</v>
      </c>
      <c r="C89" s="6" t="s">
        <v>428</v>
      </c>
      <c r="D89" s="6" t="s">
        <v>429</v>
      </c>
      <c r="E89" s="6" t="s">
        <v>53</v>
      </c>
      <c r="F89" s="6">
        <v>30.0</v>
      </c>
      <c r="G89" s="6" t="s">
        <v>54</v>
      </c>
      <c r="H89" s="6" t="s">
        <v>119</v>
      </c>
      <c r="I89" s="6" t="s">
        <v>63</v>
      </c>
      <c r="J89" s="6">
        <v>5.0</v>
      </c>
      <c r="K89" s="6">
        <v>0.934518561075702</v>
      </c>
      <c r="L89" s="6">
        <v>0.641129385681709</v>
      </c>
      <c r="M89" s="6">
        <v>1.0</v>
      </c>
      <c r="N89" s="6">
        <v>-0.198688445020217</v>
      </c>
      <c r="O89" s="6">
        <v>-0.472500261466455</v>
      </c>
      <c r="P89" s="6">
        <v>0.0793432258758201</v>
      </c>
      <c r="Q89" s="6">
        <v>-0.866466534277899</v>
      </c>
      <c r="R89" s="6">
        <v>-1.0</v>
      </c>
      <c r="S89" s="6">
        <v>-0.717022573370676</v>
      </c>
      <c r="T89" s="6">
        <v>-0.916758398908139</v>
      </c>
      <c r="U89" s="6">
        <v>-1.0</v>
      </c>
      <c r="V89" s="6">
        <v>-0.833516797816279</v>
      </c>
      <c r="W89" s="6" t="s">
        <v>430</v>
      </c>
      <c r="X89" s="7"/>
      <c r="Y89" s="7"/>
      <c r="Z89" s="7"/>
      <c r="AA89" s="7" t="b">
        <v>0</v>
      </c>
      <c r="AB89" s="8"/>
      <c r="AC89" s="6" t="s">
        <v>431</v>
      </c>
      <c r="AD89" s="7"/>
      <c r="AE89" s="7"/>
      <c r="AF89" s="9"/>
      <c r="AG89" s="7"/>
      <c r="AH89" s="7" t="b">
        <v>0</v>
      </c>
      <c r="AI89" s="7" t="b">
        <v>0</v>
      </c>
      <c r="AJ89" s="7" t="b">
        <v>0</v>
      </c>
      <c r="AK89" s="8"/>
      <c r="AL89" s="6" t="s">
        <v>432</v>
      </c>
      <c r="AM89" s="7"/>
      <c r="AN89" s="7"/>
      <c r="AO89" s="9"/>
      <c r="AP89" s="7"/>
      <c r="AQ89" s="7"/>
      <c r="AR89" s="9"/>
      <c r="AS89" s="7" t="b">
        <v>0</v>
      </c>
      <c r="AT89" s="7" t="b">
        <v>0</v>
      </c>
      <c r="AU89" s="8"/>
      <c r="AV89" s="6" t="s">
        <v>67</v>
      </c>
      <c r="AW89" s="7"/>
      <c r="AX89" s="6" t="s">
        <v>81</v>
      </c>
      <c r="AY89" s="7"/>
    </row>
    <row r="90">
      <c r="A90" s="6">
        <v>88.0</v>
      </c>
      <c r="B90" s="6" t="s">
        <v>427</v>
      </c>
      <c r="C90" s="6" t="s">
        <v>428</v>
      </c>
      <c r="D90" s="6" t="s">
        <v>429</v>
      </c>
      <c r="E90" s="6" t="s">
        <v>53</v>
      </c>
      <c r="F90" s="6">
        <v>30.0</v>
      </c>
      <c r="G90" s="6" t="s">
        <v>54</v>
      </c>
      <c r="H90" s="6" t="s">
        <v>119</v>
      </c>
      <c r="I90" s="6" t="s">
        <v>68</v>
      </c>
      <c r="J90" s="6">
        <v>5.0</v>
      </c>
      <c r="K90" s="6">
        <v>0.841775355607459</v>
      </c>
      <c r="L90" s="6">
        <v>0.683550711214918</v>
      </c>
      <c r="M90" s="6">
        <v>1.0</v>
      </c>
      <c r="N90" s="6">
        <v>-0.341813208982407</v>
      </c>
      <c r="O90" s="6">
        <v>-0.522622447822987</v>
      </c>
      <c r="P90" s="6">
        <v>-0.130058063551772</v>
      </c>
      <c r="Q90" s="6">
        <v>-1.0</v>
      </c>
      <c r="R90" s="6">
        <v>-1.0</v>
      </c>
      <c r="S90" s="6">
        <v>-0.489410161697973</v>
      </c>
      <c r="T90" s="6">
        <v>-0.758085761998189</v>
      </c>
      <c r="U90" s="6">
        <v>-0.981571565559477</v>
      </c>
      <c r="V90" s="6">
        <v>-0.534599958436901</v>
      </c>
      <c r="W90" s="6" t="s">
        <v>433</v>
      </c>
      <c r="X90" s="7"/>
      <c r="Y90" s="7"/>
      <c r="Z90" s="7"/>
      <c r="AA90" s="7" t="b">
        <v>0</v>
      </c>
      <c r="AB90" s="8"/>
      <c r="AC90" s="6" t="s">
        <v>434</v>
      </c>
      <c r="AD90" s="7"/>
      <c r="AE90" s="7"/>
      <c r="AF90" s="9"/>
      <c r="AG90" s="7"/>
      <c r="AH90" s="7" t="b">
        <v>0</v>
      </c>
      <c r="AI90" s="7" t="b">
        <v>0</v>
      </c>
      <c r="AJ90" s="7" t="b">
        <v>0</v>
      </c>
      <c r="AK90" s="8"/>
      <c r="AL90" s="6" t="s">
        <v>435</v>
      </c>
      <c r="AM90" s="7"/>
      <c r="AN90" s="7"/>
      <c r="AO90" s="9"/>
      <c r="AP90" s="7"/>
      <c r="AQ90" s="7"/>
      <c r="AR90" s="9"/>
      <c r="AS90" s="7" t="b">
        <v>0</v>
      </c>
      <c r="AT90" s="7" t="b">
        <v>0</v>
      </c>
      <c r="AU90" s="8"/>
      <c r="AV90" s="6" t="s">
        <v>67</v>
      </c>
      <c r="AW90" s="7"/>
      <c r="AX90" s="6" t="s">
        <v>81</v>
      </c>
      <c r="AY90" s="7"/>
    </row>
    <row r="91">
      <c r="A91" s="6">
        <v>89.0</v>
      </c>
      <c r="B91" s="6" t="s">
        <v>427</v>
      </c>
      <c r="C91" s="6" t="s">
        <v>428</v>
      </c>
      <c r="D91" s="6" t="s">
        <v>429</v>
      </c>
      <c r="E91" s="6" t="s">
        <v>53</v>
      </c>
      <c r="F91" s="6">
        <v>30.0</v>
      </c>
      <c r="G91" s="6" t="s">
        <v>54</v>
      </c>
      <c r="H91" s="6" t="s">
        <v>119</v>
      </c>
      <c r="I91" s="6" t="s">
        <v>56</v>
      </c>
      <c r="J91" s="6">
        <v>5.0</v>
      </c>
      <c r="K91" s="6">
        <v>1.0</v>
      </c>
      <c r="L91" s="6">
        <v>0.865760875189719</v>
      </c>
      <c r="M91" s="6">
        <v>1.0</v>
      </c>
      <c r="N91" s="6">
        <v>0.153669973704021</v>
      </c>
      <c r="O91" s="6">
        <v>-0.125134875169324</v>
      </c>
      <c r="P91" s="6">
        <v>0.43037914631401</v>
      </c>
      <c r="Q91" s="6">
        <v>-0.0207461247060467</v>
      </c>
      <c r="R91" s="6">
        <v>-0.141403686513747</v>
      </c>
      <c r="S91" s="6">
        <v>0.0999114371016545</v>
      </c>
      <c r="T91" s="6">
        <v>0.029657166420028</v>
      </c>
      <c r="U91" s="6">
        <v>-0.133555133711027</v>
      </c>
      <c r="V91" s="6">
        <v>0.192869466551083</v>
      </c>
      <c r="W91" s="6" t="s">
        <v>436</v>
      </c>
      <c r="X91" s="7"/>
      <c r="Y91" s="7"/>
      <c r="Z91" s="7"/>
      <c r="AA91" s="7" t="b">
        <v>0</v>
      </c>
      <c r="AB91" s="8"/>
      <c r="AC91" s="6" t="s">
        <v>437</v>
      </c>
      <c r="AD91" s="7"/>
      <c r="AE91" s="7"/>
      <c r="AF91" s="9"/>
      <c r="AG91" s="7"/>
      <c r="AH91" s="7" t="b">
        <v>0</v>
      </c>
      <c r="AI91" s="7" t="b">
        <v>0</v>
      </c>
      <c r="AJ91" s="7" t="b">
        <v>0</v>
      </c>
      <c r="AK91" s="8"/>
      <c r="AL91" s="6" t="s">
        <v>437</v>
      </c>
      <c r="AM91" s="7"/>
      <c r="AN91" s="7"/>
      <c r="AO91" s="9"/>
      <c r="AP91" s="7"/>
      <c r="AQ91" s="7"/>
      <c r="AR91" s="9"/>
      <c r="AS91" s="7" t="b">
        <v>0</v>
      </c>
      <c r="AT91" s="7" t="b">
        <v>0</v>
      </c>
      <c r="AU91" s="8"/>
      <c r="AV91" s="6" t="s">
        <v>67</v>
      </c>
      <c r="AW91" s="7"/>
      <c r="AX91" s="6" t="s">
        <v>81</v>
      </c>
      <c r="AY91" s="7"/>
    </row>
    <row r="92">
      <c r="A92" s="6">
        <v>90.0</v>
      </c>
      <c r="B92" s="6" t="s">
        <v>438</v>
      </c>
      <c r="C92" s="6" t="s">
        <v>439</v>
      </c>
      <c r="D92" s="6" t="s">
        <v>440</v>
      </c>
      <c r="E92" s="6" t="s">
        <v>53</v>
      </c>
      <c r="F92" s="6">
        <v>63.0</v>
      </c>
      <c r="G92" s="6" t="s">
        <v>54</v>
      </c>
      <c r="H92" s="6" t="s">
        <v>55</v>
      </c>
      <c r="I92" s="6" t="s">
        <v>56</v>
      </c>
      <c r="J92" s="6">
        <v>5.0</v>
      </c>
      <c r="K92" s="6">
        <v>0.861633887650154</v>
      </c>
      <c r="L92" s="6">
        <v>0.789270659497095</v>
      </c>
      <c r="M92" s="6">
        <v>0.933997115803213</v>
      </c>
      <c r="N92" s="6">
        <v>0.0964267099243601</v>
      </c>
      <c r="O92" s="6">
        <v>-0.146441970299092</v>
      </c>
      <c r="P92" s="6">
        <v>0.331993668321185</v>
      </c>
      <c r="Q92" s="6">
        <v>-0.840888048025124</v>
      </c>
      <c r="R92" s="6">
        <v>-0.876153110016016</v>
      </c>
      <c r="S92" s="6">
        <v>-0.805622986034231</v>
      </c>
      <c r="T92" s="6">
        <v>-0.523047227612578</v>
      </c>
      <c r="U92" s="6">
        <v>-0.648401706362135</v>
      </c>
      <c r="V92" s="6">
        <v>-0.397692748863021</v>
      </c>
      <c r="W92" s="6" t="s">
        <v>441</v>
      </c>
      <c r="X92" s="7"/>
      <c r="Y92" s="7"/>
      <c r="Z92" s="7"/>
      <c r="AA92" s="7" t="b">
        <v>0</v>
      </c>
      <c r="AB92" s="8"/>
      <c r="AC92" s="6" t="s">
        <v>442</v>
      </c>
      <c r="AD92" s="7"/>
      <c r="AE92" s="7"/>
      <c r="AF92" s="9"/>
      <c r="AG92" s="7"/>
      <c r="AH92" s="7" t="b">
        <v>0</v>
      </c>
      <c r="AI92" s="7" t="b">
        <v>0</v>
      </c>
      <c r="AJ92" s="7" t="b">
        <v>0</v>
      </c>
      <c r="AK92" s="8"/>
      <c r="AL92" s="6" t="s">
        <v>443</v>
      </c>
      <c r="AM92" s="7"/>
      <c r="AN92" s="7"/>
      <c r="AO92" s="9"/>
      <c r="AP92" s="7"/>
      <c r="AQ92" s="7"/>
      <c r="AR92" s="9"/>
      <c r="AS92" s="7" t="b">
        <v>0</v>
      </c>
      <c r="AT92" s="7" t="b">
        <v>0</v>
      </c>
      <c r="AU92" s="8"/>
      <c r="AV92" s="6" t="s">
        <v>72</v>
      </c>
      <c r="AW92" s="7"/>
      <c r="AX92" s="6" t="s">
        <v>81</v>
      </c>
      <c r="AY92" s="7"/>
    </row>
    <row r="93">
      <c r="A93" s="6">
        <v>91.0</v>
      </c>
      <c r="B93" s="6" t="s">
        <v>438</v>
      </c>
      <c r="C93" s="6" t="s">
        <v>439</v>
      </c>
      <c r="D93" s="6" t="s">
        <v>440</v>
      </c>
      <c r="E93" s="6" t="s">
        <v>53</v>
      </c>
      <c r="F93" s="6">
        <v>63.0</v>
      </c>
      <c r="G93" s="6" t="s">
        <v>54</v>
      </c>
      <c r="H93" s="6" t="s">
        <v>55</v>
      </c>
      <c r="I93" s="6" t="s">
        <v>63</v>
      </c>
      <c r="J93" s="6">
        <v>5.0</v>
      </c>
      <c r="K93" s="6">
        <v>-1.0</v>
      </c>
      <c r="L93" s="6">
        <v>-1.0</v>
      </c>
      <c r="M93" s="6">
        <v>-1.0</v>
      </c>
      <c r="N93" s="6">
        <v>0.00976410341000906</v>
      </c>
      <c r="O93" s="6">
        <v>-0.279622765332168</v>
      </c>
      <c r="P93" s="6">
        <v>0.28366496883632</v>
      </c>
      <c r="Q93" s="6">
        <v>0.934962934597281</v>
      </c>
      <c r="R93" s="6">
        <v>0.874526402752707</v>
      </c>
      <c r="S93" s="6">
        <v>0.995399466441855</v>
      </c>
      <c r="T93" s="6">
        <v>0.395370022760163</v>
      </c>
      <c r="U93" s="6">
        <v>0.356996786740587</v>
      </c>
      <c r="V93" s="6">
        <v>0.433743258779738</v>
      </c>
      <c r="W93" s="6" t="s">
        <v>444</v>
      </c>
      <c r="X93" s="7"/>
      <c r="Y93" s="7"/>
      <c r="Z93" s="7"/>
      <c r="AA93" s="7" t="b">
        <v>0</v>
      </c>
      <c r="AB93" s="8"/>
      <c r="AC93" s="6" t="s">
        <v>445</v>
      </c>
      <c r="AD93" s="7"/>
      <c r="AE93" s="7"/>
      <c r="AF93" s="9"/>
      <c r="AG93" s="7"/>
      <c r="AH93" s="7" t="b">
        <v>0</v>
      </c>
      <c r="AI93" s="7" t="b">
        <v>0</v>
      </c>
      <c r="AJ93" s="7" t="b">
        <v>0</v>
      </c>
      <c r="AK93" s="8"/>
      <c r="AL93" s="6" t="s">
        <v>446</v>
      </c>
      <c r="AM93" s="7"/>
      <c r="AN93" s="7"/>
      <c r="AO93" s="9"/>
      <c r="AP93" s="7"/>
      <c r="AQ93" s="7"/>
      <c r="AR93" s="9"/>
      <c r="AS93" s="7" t="b">
        <v>0</v>
      </c>
      <c r="AT93" s="7" t="b">
        <v>0</v>
      </c>
      <c r="AU93" s="8"/>
      <c r="AV93" s="6" t="s">
        <v>72</v>
      </c>
      <c r="AW93" s="7"/>
      <c r="AX93" s="6" t="s">
        <v>81</v>
      </c>
      <c r="AY93" s="7"/>
    </row>
    <row r="94">
      <c r="A94" s="6">
        <v>92.0</v>
      </c>
      <c r="B94" s="6" t="s">
        <v>438</v>
      </c>
      <c r="C94" s="6" t="s">
        <v>439</v>
      </c>
      <c r="D94" s="6" t="s">
        <v>440</v>
      </c>
      <c r="E94" s="6" t="s">
        <v>53</v>
      </c>
      <c r="F94" s="6">
        <v>63.0</v>
      </c>
      <c r="G94" s="6" t="s">
        <v>54</v>
      </c>
      <c r="H94" s="6" t="s">
        <v>55</v>
      </c>
      <c r="I94" s="6" t="s">
        <v>68</v>
      </c>
      <c r="J94" s="6">
        <v>5.0</v>
      </c>
      <c r="K94" s="6">
        <v>-0.851669573451886</v>
      </c>
      <c r="L94" s="6">
        <v>-0.897574434527424</v>
      </c>
      <c r="M94" s="6">
        <v>-0.805764712376348</v>
      </c>
      <c r="N94" s="6">
        <v>0.327959328511775</v>
      </c>
      <c r="O94" s="6">
        <v>0.0450875789730956</v>
      </c>
      <c r="P94" s="6">
        <v>0.541131698341657</v>
      </c>
      <c r="Q94" s="6">
        <v>0.814582667937797</v>
      </c>
      <c r="R94" s="6">
        <v>0.708414563142193</v>
      </c>
      <c r="S94" s="6">
        <v>0.920750772733401</v>
      </c>
      <c r="T94" s="6">
        <v>-0.931936182770686</v>
      </c>
      <c r="U94" s="6">
        <v>-0.978170163312012</v>
      </c>
      <c r="V94" s="6">
        <v>-0.88570220222936</v>
      </c>
      <c r="W94" s="6" t="s">
        <v>447</v>
      </c>
      <c r="X94" s="7"/>
      <c r="Y94" s="7"/>
      <c r="Z94" s="7"/>
      <c r="AA94" s="7" t="b">
        <v>0</v>
      </c>
      <c r="AB94" s="8"/>
      <c r="AC94" s="6" t="s">
        <v>448</v>
      </c>
      <c r="AD94" s="7"/>
      <c r="AE94" s="7"/>
      <c r="AF94" s="9"/>
      <c r="AG94" s="7"/>
      <c r="AH94" s="7" t="b">
        <v>0</v>
      </c>
      <c r="AI94" s="7" t="b">
        <v>0</v>
      </c>
      <c r="AJ94" s="7" t="b">
        <v>0</v>
      </c>
      <c r="AK94" s="8"/>
      <c r="AL94" s="6" t="s">
        <v>449</v>
      </c>
      <c r="AM94" s="7"/>
      <c r="AN94" s="7"/>
      <c r="AO94" s="9"/>
      <c r="AP94" s="7"/>
      <c r="AQ94" s="7"/>
      <c r="AR94" s="9"/>
      <c r="AS94" s="7" t="b">
        <v>0</v>
      </c>
      <c r="AT94" s="7" t="b">
        <v>0</v>
      </c>
      <c r="AU94" s="8"/>
      <c r="AV94" s="6" t="s">
        <v>72</v>
      </c>
      <c r="AW94" s="7"/>
      <c r="AX94" s="6" t="s">
        <v>81</v>
      </c>
      <c r="AY94" s="7"/>
    </row>
    <row r="95">
      <c r="A95" s="6">
        <v>93.0</v>
      </c>
      <c r="B95" s="6" t="s">
        <v>450</v>
      </c>
      <c r="C95" s="6" t="s">
        <v>451</v>
      </c>
      <c r="D95" s="6" t="s">
        <v>452</v>
      </c>
      <c r="E95" s="6" t="s">
        <v>53</v>
      </c>
      <c r="F95" s="6">
        <v>59.0</v>
      </c>
      <c r="G95" s="6" t="s">
        <v>105</v>
      </c>
      <c r="H95" s="6" t="s">
        <v>170</v>
      </c>
      <c r="I95" s="6" t="s">
        <v>56</v>
      </c>
      <c r="J95" s="6">
        <v>5.0</v>
      </c>
      <c r="K95" s="6">
        <v>0.405773484305955</v>
      </c>
      <c r="L95" s="6">
        <v>0.238748393206311</v>
      </c>
      <c r="M95" s="6">
        <v>0.5727985754056</v>
      </c>
      <c r="N95" s="6">
        <v>-0.418418866615811</v>
      </c>
      <c r="O95" s="6">
        <v>-0.642866041246043</v>
      </c>
      <c r="P95" s="6">
        <v>-0.13454786232132</v>
      </c>
      <c r="Q95" s="6">
        <v>0.139022443185559</v>
      </c>
      <c r="R95" s="6">
        <v>0.112197780189321</v>
      </c>
      <c r="S95" s="6">
        <v>0.165847106181797</v>
      </c>
      <c r="T95" s="6">
        <v>0.109210280386994</v>
      </c>
      <c r="U95" s="6">
        <v>-0.349706610465606</v>
      </c>
      <c r="V95" s="6">
        <v>0.568127171239596</v>
      </c>
      <c r="W95" s="6" t="s">
        <v>453</v>
      </c>
      <c r="X95" s="7"/>
      <c r="Y95" s="7"/>
      <c r="Z95" s="7"/>
      <c r="AA95" s="7" t="b">
        <v>0</v>
      </c>
      <c r="AB95" s="8"/>
      <c r="AC95" s="6" t="s">
        <v>454</v>
      </c>
      <c r="AD95" s="7"/>
      <c r="AE95" s="7"/>
      <c r="AF95" s="9"/>
      <c r="AG95" s="7"/>
      <c r="AH95" s="7" t="b">
        <v>0</v>
      </c>
      <c r="AI95" s="7" t="b">
        <v>0</v>
      </c>
      <c r="AJ95" s="7" t="b">
        <v>0</v>
      </c>
      <c r="AK95" s="8"/>
      <c r="AL95" s="6" t="s">
        <v>455</v>
      </c>
      <c r="AM95" s="7"/>
      <c r="AN95" s="7"/>
      <c r="AO95" s="9"/>
      <c r="AP95" s="7"/>
      <c r="AQ95" s="7"/>
      <c r="AR95" s="9"/>
      <c r="AS95" s="7" t="b">
        <v>0</v>
      </c>
      <c r="AT95" s="7" t="b">
        <v>0</v>
      </c>
      <c r="AU95" s="8"/>
      <c r="AV95" s="6" t="s">
        <v>72</v>
      </c>
      <c r="AW95" s="7"/>
      <c r="AX95" s="6" t="s">
        <v>456</v>
      </c>
      <c r="AY95" s="7"/>
    </row>
    <row r="96">
      <c r="A96" s="13">
        <v>94.0</v>
      </c>
      <c r="B96" s="13" t="s">
        <v>450</v>
      </c>
      <c r="C96" s="13" t="s">
        <v>451</v>
      </c>
      <c r="D96" s="13" t="s">
        <v>452</v>
      </c>
      <c r="E96" s="13" t="s">
        <v>53</v>
      </c>
      <c r="F96" s="13">
        <v>59.0</v>
      </c>
      <c r="G96" s="13" t="s">
        <v>105</v>
      </c>
      <c r="H96" s="13" t="s">
        <v>170</v>
      </c>
      <c r="I96" s="13" t="s">
        <v>68</v>
      </c>
      <c r="J96" s="13">
        <v>5.0</v>
      </c>
      <c r="K96" s="13" t="s">
        <v>457</v>
      </c>
      <c r="L96" s="13">
        <v>0.94783918002759</v>
      </c>
      <c r="M96" s="13">
        <v>0.94783918002759</v>
      </c>
      <c r="N96" s="13">
        <v>0.753812906742821</v>
      </c>
      <c r="O96" s="13">
        <v>0.614232085789702</v>
      </c>
      <c r="P96" s="13">
        <v>0.851314617553969</v>
      </c>
      <c r="Q96" s="13">
        <v>1.0</v>
      </c>
      <c r="R96" s="13">
        <v>1.0</v>
      </c>
      <c r="S96" s="13">
        <v>1.0</v>
      </c>
      <c r="T96" s="13">
        <v>1.0</v>
      </c>
      <c r="U96" s="13">
        <v>0.584099941592638</v>
      </c>
      <c r="V96" s="13">
        <v>1.0</v>
      </c>
      <c r="W96" s="13" t="s">
        <v>458</v>
      </c>
      <c r="X96" s="13"/>
      <c r="Y96" s="13"/>
      <c r="Z96" s="13"/>
      <c r="AA96" s="13" t="b">
        <v>0</v>
      </c>
      <c r="AB96" s="13"/>
      <c r="AC96" s="13" t="s">
        <v>459</v>
      </c>
      <c r="AD96" s="13"/>
      <c r="AE96" s="13"/>
      <c r="AF96" s="14"/>
      <c r="AG96" s="13"/>
      <c r="AH96" s="13" t="b">
        <v>0</v>
      </c>
      <c r="AI96" s="13" t="b">
        <v>0</v>
      </c>
      <c r="AJ96" s="13" t="b">
        <v>0</v>
      </c>
      <c r="AK96" s="13"/>
      <c r="AL96" s="13" t="s">
        <v>460</v>
      </c>
      <c r="AM96" s="13"/>
      <c r="AN96" s="13"/>
      <c r="AO96" s="14"/>
      <c r="AP96" s="13"/>
      <c r="AQ96" s="13"/>
      <c r="AR96" s="14"/>
      <c r="AS96" s="13" t="b">
        <v>0</v>
      </c>
      <c r="AT96" s="13" t="b">
        <v>0</v>
      </c>
      <c r="AU96" s="13"/>
      <c r="AV96" s="13" t="s">
        <v>80</v>
      </c>
      <c r="AW96" s="13"/>
      <c r="AX96" s="13" t="s">
        <v>456</v>
      </c>
      <c r="AY96" s="13"/>
      <c r="AZ96" s="15"/>
      <c r="BA96" s="15"/>
    </row>
    <row r="97">
      <c r="A97" s="6">
        <v>95.0</v>
      </c>
      <c r="B97" s="6" t="s">
        <v>450</v>
      </c>
      <c r="C97" s="6" t="s">
        <v>451</v>
      </c>
      <c r="D97" s="6" t="s">
        <v>452</v>
      </c>
      <c r="E97" s="6" t="s">
        <v>53</v>
      </c>
      <c r="F97" s="6">
        <v>59.0</v>
      </c>
      <c r="G97" s="6" t="s">
        <v>105</v>
      </c>
      <c r="H97" s="6" t="s">
        <v>170</v>
      </c>
      <c r="I97" s="6" t="s">
        <v>63</v>
      </c>
      <c r="J97" s="6">
        <v>5.0</v>
      </c>
      <c r="K97" s="6">
        <v>-0.860530507397289</v>
      </c>
      <c r="L97" s="6">
        <v>-1.0</v>
      </c>
      <c r="M97" s="6">
        <v>-0.543495549445965</v>
      </c>
      <c r="N97" s="6">
        <v>0.132169638897057</v>
      </c>
      <c r="O97" s="6">
        <v>-0.0560455981785102</v>
      </c>
      <c r="P97" s="6">
        <v>0.307850893402588</v>
      </c>
      <c r="Q97" s="6">
        <v>-1.0</v>
      </c>
      <c r="R97" s="6">
        <v>-1.0</v>
      </c>
      <c r="S97" s="6">
        <v>-0.865643559134514</v>
      </c>
      <c r="T97" s="6">
        <v>-1.0</v>
      </c>
      <c r="U97" s="6">
        <v>-1.0</v>
      </c>
      <c r="V97" s="6">
        <v>-0.786595459948317</v>
      </c>
      <c r="W97" s="6" t="s">
        <v>461</v>
      </c>
      <c r="X97" s="7"/>
      <c r="Y97" s="7"/>
      <c r="Z97" s="7"/>
      <c r="AA97" s="7" t="b">
        <v>0</v>
      </c>
      <c r="AB97" s="8"/>
      <c r="AC97" s="6" t="s">
        <v>462</v>
      </c>
      <c r="AD97" s="7"/>
      <c r="AE97" s="7"/>
      <c r="AF97" s="9"/>
      <c r="AG97" s="7"/>
      <c r="AH97" s="7" t="b">
        <v>0</v>
      </c>
      <c r="AI97" s="7" t="b">
        <v>0</v>
      </c>
      <c r="AJ97" s="7" t="b">
        <v>0</v>
      </c>
      <c r="AK97" s="8"/>
      <c r="AL97" s="6" t="s">
        <v>463</v>
      </c>
      <c r="AM97" s="7"/>
      <c r="AN97" s="7"/>
      <c r="AO97" s="9"/>
      <c r="AP97" s="7"/>
      <c r="AQ97" s="7"/>
      <c r="AR97" s="9"/>
      <c r="AS97" s="7" t="b">
        <v>0</v>
      </c>
      <c r="AT97" s="7" t="b">
        <v>0</v>
      </c>
      <c r="AU97" s="8"/>
      <c r="AV97" s="6" t="s">
        <v>80</v>
      </c>
      <c r="AW97" s="7"/>
      <c r="AX97" s="6" t="s">
        <v>456</v>
      </c>
      <c r="AY97" s="7"/>
    </row>
    <row r="98">
      <c r="A98" s="6">
        <v>96.0</v>
      </c>
      <c r="B98" s="6" t="s">
        <v>464</v>
      </c>
      <c r="C98" s="6" t="s">
        <v>465</v>
      </c>
      <c r="D98" s="6" t="s">
        <v>466</v>
      </c>
      <c r="E98" s="6" t="s">
        <v>104</v>
      </c>
      <c r="F98" s="6">
        <v>31.0</v>
      </c>
      <c r="G98" s="6" t="s">
        <v>309</v>
      </c>
      <c r="H98" s="6" t="s">
        <v>55</v>
      </c>
      <c r="I98" s="6" t="s">
        <v>63</v>
      </c>
      <c r="J98" s="6">
        <v>5.0</v>
      </c>
      <c r="K98" s="6">
        <v>0.41102256543623</v>
      </c>
      <c r="L98" s="6">
        <v>0.236741179406631</v>
      </c>
      <c r="M98" s="6">
        <v>0.585303951465829</v>
      </c>
      <c r="N98" s="6">
        <v>-0.443330704046089</v>
      </c>
      <c r="O98" s="6">
        <v>-0.628688947299602</v>
      </c>
      <c r="P98" s="6">
        <v>-0.22747280771124</v>
      </c>
      <c r="Q98" s="6">
        <v>-0.70078070156874</v>
      </c>
      <c r="R98" s="6">
        <v>-0.900631392323498</v>
      </c>
      <c r="S98" s="6">
        <v>-0.500930010813981</v>
      </c>
      <c r="T98" s="6">
        <v>-0.337269160979774</v>
      </c>
      <c r="U98" s="6">
        <v>-1.0</v>
      </c>
      <c r="V98" s="6">
        <v>0.32546167804045</v>
      </c>
      <c r="W98" s="6" t="s">
        <v>467</v>
      </c>
      <c r="X98" s="7"/>
      <c r="Y98" s="7"/>
      <c r="Z98" s="7"/>
      <c r="AA98" s="7" t="b">
        <v>0</v>
      </c>
      <c r="AB98" s="8"/>
      <c r="AC98" s="6" t="s">
        <v>468</v>
      </c>
      <c r="AD98" s="7"/>
      <c r="AE98" s="7"/>
      <c r="AF98" s="9"/>
      <c r="AG98" s="7"/>
      <c r="AH98" s="7" t="b">
        <v>0</v>
      </c>
      <c r="AI98" s="7" t="b">
        <v>0</v>
      </c>
      <c r="AJ98" s="7" t="b">
        <v>0</v>
      </c>
      <c r="AK98" s="8"/>
      <c r="AL98" s="6" t="s">
        <v>469</v>
      </c>
      <c r="AM98" s="7"/>
      <c r="AN98" s="7"/>
      <c r="AO98" s="9"/>
      <c r="AP98" s="7"/>
      <c r="AQ98" s="7"/>
      <c r="AR98" s="9"/>
      <c r="AS98" s="7" t="b">
        <v>0</v>
      </c>
      <c r="AT98" s="7" t="b">
        <v>0</v>
      </c>
      <c r="AU98" s="8"/>
      <c r="AV98" s="6" t="s">
        <v>80</v>
      </c>
      <c r="AW98" s="7"/>
      <c r="AX98" s="6" t="s">
        <v>470</v>
      </c>
      <c r="AY98" s="7"/>
    </row>
    <row r="99">
      <c r="A99" s="6">
        <v>97.0</v>
      </c>
      <c r="B99" s="6" t="s">
        <v>464</v>
      </c>
      <c r="C99" s="6" t="s">
        <v>465</v>
      </c>
      <c r="D99" s="6" t="s">
        <v>466</v>
      </c>
      <c r="E99" s="6" t="s">
        <v>104</v>
      </c>
      <c r="F99" s="6">
        <v>31.0</v>
      </c>
      <c r="G99" s="6" t="s">
        <v>309</v>
      </c>
      <c r="H99" s="6" t="s">
        <v>55</v>
      </c>
      <c r="I99" s="6" t="s">
        <v>68</v>
      </c>
      <c r="J99" s="6">
        <v>5.0</v>
      </c>
      <c r="K99" s="6">
        <v>1.0</v>
      </c>
      <c r="L99" s="6">
        <v>0.707841337920756</v>
      </c>
      <c r="M99" s="6">
        <v>1.0</v>
      </c>
      <c r="N99" s="6">
        <v>-0.110990281230017</v>
      </c>
      <c r="O99" s="6">
        <v>-0.342713296498395</v>
      </c>
      <c r="P99" s="6">
        <v>0.119067003270138</v>
      </c>
      <c r="Q99" s="6">
        <v>-0.181741385817123</v>
      </c>
      <c r="R99" s="6">
        <v>-0.531111336279159</v>
      </c>
      <c r="S99" s="6">
        <v>0.167628564644911</v>
      </c>
      <c r="T99" s="6">
        <v>-0.33523628698984</v>
      </c>
      <c r="U99" s="6">
        <v>-1.0</v>
      </c>
      <c r="V99" s="6">
        <v>0.329527426020318</v>
      </c>
      <c r="W99" s="6" t="s">
        <v>471</v>
      </c>
      <c r="X99" s="7"/>
      <c r="Y99" s="7"/>
      <c r="Z99" s="7"/>
      <c r="AA99" s="7" t="b">
        <v>0</v>
      </c>
      <c r="AB99" s="8"/>
      <c r="AC99" s="6" t="s">
        <v>472</v>
      </c>
      <c r="AD99" s="7"/>
      <c r="AE99" s="7"/>
      <c r="AF99" s="9"/>
      <c r="AG99" s="7"/>
      <c r="AH99" s="7" t="b">
        <v>0</v>
      </c>
      <c r="AI99" s="7" t="b">
        <v>0</v>
      </c>
      <c r="AJ99" s="7" t="b">
        <v>0</v>
      </c>
      <c r="AK99" s="8"/>
      <c r="AL99" s="6" t="s">
        <v>473</v>
      </c>
      <c r="AM99" s="7"/>
      <c r="AN99" s="7"/>
      <c r="AO99" s="9"/>
      <c r="AP99" s="7"/>
      <c r="AQ99" s="7"/>
      <c r="AR99" s="9"/>
      <c r="AS99" s="7" t="b">
        <v>0</v>
      </c>
      <c r="AT99" s="7" t="b">
        <v>0</v>
      </c>
      <c r="AU99" s="8"/>
      <c r="AV99" s="6" t="s">
        <v>67</v>
      </c>
      <c r="AW99" s="7"/>
      <c r="AX99" s="6" t="s">
        <v>470</v>
      </c>
      <c r="AY99" s="7"/>
    </row>
    <row r="100">
      <c r="A100" s="6">
        <v>98.0</v>
      </c>
      <c r="B100" s="6" t="s">
        <v>464</v>
      </c>
      <c r="C100" s="6" t="s">
        <v>465</v>
      </c>
      <c r="D100" s="6" t="s">
        <v>466</v>
      </c>
      <c r="E100" s="6" t="s">
        <v>104</v>
      </c>
      <c r="F100" s="6">
        <v>31.0</v>
      </c>
      <c r="G100" s="6" t="s">
        <v>309</v>
      </c>
      <c r="H100" s="6" t="s">
        <v>55</v>
      </c>
      <c r="I100" s="6" t="s">
        <v>56</v>
      </c>
      <c r="J100" s="6">
        <v>5.0</v>
      </c>
      <c r="K100" s="6">
        <v>0.137879389464366</v>
      </c>
      <c r="L100" s="6">
        <v>-0.158516975688748</v>
      </c>
      <c r="M100" s="6">
        <v>0.434275754617482</v>
      </c>
      <c r="N100" s="6">
        <v>-0.720343104847566</v>
      </c>
      <c r="O100" s="6">
        <v>-0.84848058081605</v>
      </c>
      <c r="P100" s="6">
        <v>-0.537355847733149</v>
      </c>
      <c r="Q100" s="6">
        <v>-1.0</v>
      </c>
      <c r="R100" s="6">
        <v>-1.0</v>
      </c>
      <c r="S100" s="6">
        <v>-1.0</v>
      </c>
      <c r="T100" s="6">
        <v>-0.802687993548476</v>
      </c>
      <c r="U100" s="6">
        <v>-1.0</v>
      </c>
      <c r="V100" s="6">
        <v>-0.447682399974572</v>
      </c>
      <c r="W100" s="6" t="s">
        <v>474</v>
      </c>
      <c r="X100" s="7"/>
      <c r="Y100" s="7"/>
      <c r="Z100" s="7"/>
      <c r="AA100" s="7" t="b">
        <v>0</v>
      </c>
      <c r="AB100" s="8"/>
      <c r="AC100" s="6" t="s">
        <v>475</v>
      </c>
      <c r="AD100" s="7"/>
      <c r="AE100" s="7"/>
      <c r="AF100" s="9"/>
      <c r="AG100" s="7"/>
      <c r="AH100" s="7" t="b">
        <v>0</v>
      </c>
      <c r="AI100" s="7" t="b">
        <v>0</v>
      </c>
      <c r="AJ100" s="7" t="b">
        <v>0</v>
      </c>
      <c r="AK100" s="8"/>
      <c r="AL100" s="6" t="s">
        <v>476</v>
      </c>
      <c r="AM100" s="7"/>
      <c r="AN100" s="7"/>
      <c r="AO100" s="9"/>
      <c r="AP100" s="7"/>
      <c r="AQ100" s="7"/>
      <c r="AR100" s="9"/>
      <c r="AS100" s="7" t="b">
        <v>0</v>
      </c>
      <c r="AT100" s="7" t="b">
        <v>0</v>
      </c>
      <c r="AU100" s="8"/>
      <c r="AV100" s="6" t="s">
        <v>72</v>
      </c>
      <c r="AW100" s="7"/>
      <c r="AX100" s="6" t="s">
        <v>470</v>
      </c>
      <c r="AY100" s="7"/>
    </row>
    <row r="101">
      <c r="A101" s="6">
        <v>99.0</v>
      </c>
      <c r="B101" s="6" t="s">
        <v>477</v>
      </c>
      <c r="C101" s="6" t="s">
        <v>478</v>
      </c>
      <c r="D101" s="6" t="s">
        <v>479</v>
      </c>
      <c r="E101" s="6" t="s">
        <v>104</v>
      </c>
      <c r="F101" s="6">
        <v>18.0</v>
      </c>
      <c r="G101" s="6" t="s">
        <v>76</v>
      </c>
      <c r="H101" s="6" t="s">
        <v>119</v>
      </c>
      <c r="I101" s="6" t="s">
        <v>56</v>
      </c>
      <c r="J101" s="6">
        <v>5.0</v>
      </c>
      <c r="K101" s="6">
        <v>0.33682690594992</v>
      </c>
      <c r="L101" s="6">
        <v>-1.0</v>
      </c>
      <c r="M101" s="6">
        <v>1.0</v>
      </c>
      <c r="N101" s="6">
        <v>-0.630415715310969</v>
      </c>
      <c r="O101" s="6">
        <v>-0.7871557333352</v>
      </c>
      <c r="P101" s="6">
        <v>-0.407098400919409</v>
      </c>
      <c r="Q101" s="6">
        <v>0.261654155978102</v>
      </c>
      <c r="R101" s="6">
        <v>-0.476691688043794</v>
      </c>
      <c r="S101" s="6">
        <v>1.0</v>
      </c>
      <c r="T101" s="6">
        <v>0.467005151332896</v>
      </c>
      <c r="U101" s="6">
        <v>0.0879413243004629</v>
      </c>
      <c r="V101" s="6">
        <v>0.846068978365329</v>
      </c>
      <c r="W101" s="6" t="s">
        <v>480</v>
      </c>
      <c r="X101" s="7"/>
      <c r="Y101" s="7"/>
      <c r="Z101" s="7"/>
      <c r="AA101" s="7" t="b">
        <v>0</v>
      </c>
      <c r="AB101" s="8"/>
      <c r="AC101" s="6" t="s">
        <v>432</v>
      </c>
      <c r="AD101" s="7"/>
      <c r="AE101" s="7"/>
      <c r="AF101" s="9"/>
      <c r="AG101" s="7"/>
      <c r="AH101" s="7" t="b">
        <v>0</v>
      </c>
      <c r="AI101" s="7" t="b">
        <v>0</v>
      </c>
      <c r="AJ101" s="7" t="b">
        <v>0</v>
      </c>
      <c r="AK101" s="8"/>
      <c r="AL101" s="6" t="s">
        <v>481</v>
      </c>
      <c r="AM101" s="7"/>
      <c r="AN101" s="7"/>
      <c r="AO101" s="9"/>
      <c r="AP101" s="7"/>
      <c r="AQ101" s="7"/>
      <c r="AR101" s="9"/>
      <c r="AS101" s="7" t="b">
        <v>0</v>
      </c>
      <c r="AT101" s="7" t="b">
        <v>0</v>
      </c>
      <c r="AU101" s="8"/>
      <c r="AV101" s="6" t="s">
        <v>298</v>
      </c>
      <c r="AW101" s="7"/>
      <c r="AX101" s="6" t="s">
        <v>123</v>
      </c>
      <c r="AY101" s="7"/>
    </row>
    <row r="102">
      <c r="A102" s="6">
        <v>100.0</v>
      </c>
      <c r="B102" s="6" t="s">
        <v>477</v>
      </c>
      <c r="C102" s="6" t="s">
        <v>478</v>
      </c>
      <c r="D102" s="6" t="s">
        <v>479</v>
      </c>
      <c r="E102" s="6" t="s">
        <v>104</v>
      </c>
      <c r="F102" s="6">
        <v>18.0</v>
      </c>
      <c r="G102" s="6" t="s">
        <v>76</v>
      </c>
      <c r="H102" s="6" t="s">
        <v>119</v>
      </c>
      <c r="I102" s="6" t="s">
        <v>68</v>
      </c>
      <c r="J102" s="6">
        <v>5.0</v>
      </c>
      <c r="K102" s="6">
        <v>-1.0</v>
      </c>
      <c r="L102" s="6">
        <v>-1.0</v>
      </c>
      <c r="M102" s="6">
        <v>-1.0</v>
      </c>
      <c r="N102" s="6">
        <v>0.229831057914478</v>
      </c>
      <c r="O102" s="6">
        <v>-0.0876891366805188</v>
      </c>
      <c r="P102" s="6">
        <v>0.501834269551974</v>
      </c>
      <c r="Q102" s="6">
        <v>-0.064387549356967</v>
      </c>
      <c r="R102" s="6">
        <v>-0.570165887546872</v>
      </c>
      <c r="S102" s="6">
        <v>0.441390788832939</v>
      </c>
      <c r="T102" s="6">
        <v>0.0134936574920057</v>
      </c>
      <c r="U102" s="6">
        <v>-1.0</v>
      </c>
      <c r="V102" s="6">
        <v>1.0</v>
      </c>
      <c r="W102" s="6" t="s">
        <v>482</v>
      </c>
      <c r="X102" s="7"/>
      <c r="Y102" s="7"/>
      <c r="Z102" s="7"/>
      <c r="AA102" s="7" t="b">
        <v>0</v>
      </c>
      <c r="AB102" s="8"/>
      <c r="AC102" s="6" t="s">
        <v>432</v>
      </c>
      <c r="AD102" s="7"/>
      <c r="AE102" s="7"/>
      <c r="AF102" s="9"/>
      <c r="AG102" s="7"/>
      <c r="AH102" s="7" t="b">
        <v>0</v>
      </c>
      <c r="AI102" s="7" t="b">
        <v>0</v>
      </c>
      <c r="AJ102" s="7" t="b">
        <v>0</v>
      </c>
      <c r="AK102" s="8"/>
      <c r="AL102" s="6" t="s">
        <v>483</v>
      </c>
      <c r="AM102" s="7"/>
      <c r="AN102" s="7"/>
      <c r="AO102" s="9"/>
      <c r="AP102" s="7"/>
      <c r="AQ102" s="7"/>
      <c r="AR102" s="9"/>
      <c r="AS102" s="7" t="b">
        <v>0</v>
      </c>
      <c r="AT102" s="7" t="b">
        <v>0</v>
      </c>
      <c r="AU102" s="8"/>
      <c r="AV102" s="6" t="s">
        <v>298</v>
      </c>
      <c r="AW102" s="7"/>
      <c r="AX102" s="6" t="s">
        <v>123</v>
      </c>
      <c r="AY102" s="7"/>
    </row>
    <row r="103">
      <c r="A103" s="6">
        <v>101.0</v>
      </c>
      <c r="B103" s="6" t="s">
        <v>477</v>
      </c>
      <c r="C103" s="6" t="s">
        <v>478</v>
      </c>
      <c r="D103" s="6" t="s">
        <v>479</v>
      </c>
      <c r="E103" s="6" t="s">
        <v>104</v>
      </c>
      <c r="F103" s="6">
        <v>18.0</v>
      </c>
      <c r="G103" s="6" t="s">
        <v>76</v>
      </c>
      <c r="H103" s="6" t="s">
        <v>119</v>
      </c>
      <c r="I103" s="6" t="s">
        <v>63</v>
      </c>
      <c r="J103" s="6">
        <v>5.0</v>
      </c>
      <c r="K103" s="6">
        <v>1.0</v>
      </c>
      <c r="L103" s="6">
        <v>-0.909674814193858</v>
      </c>
      <c r="M103" s="6">
        <v>1.0</v>
      </c>
      <c r="N103" s="6">
        <v>-0.0821941629413176</v>
      </c>
      <c r="O103" s="6">
        <v>-0.379506865244492</v>
      </c>
      <c r="P103" s="6">
        <v>0.238182923722232</v>
      </c>
      <c r="Q103" s="6">
        <v>0.877752466627077</v>
      </c>
      <c r="R103" s="6">
        <v>0.129579018825424</v>
      </c>
      <c r="S103" s="6">
        <v>1.0</v>
      </c>
      <c r="T103" s="6">
        <v>-0.0498349461044109</v>
      </c>
      <c r="U103" s="6">
        <v>-0.848564924012642</v>
      </c>
      <c r="V103" s="6">
        <v>0.748895031803821</v>
      </c>
      <c r="W103" s="6" t="s">
        <v>484</v>
      </c>
      <c r="X103" s="7"/>
      <c r="Y103" s="7"/>
      <c r="Z103" s="7"/>
      <c r="AA103" s="7" t="b">
        <v>0</v>
      </c>
      <c r="AB103" s="8"/>
      <c r="AC103" s="6" t="s">
        <v>485</v>
      </c>
      <c r="AD103" s="7"/>
      <c r="AE103" s="7"/>
      <c r="AF103" s="9"/>
      <c r="AG103" s="7"/>
      <c r="AH103" s="7" t="b">
        <v>0</v>
      </c>
      <c r="AI103" s="7" t="b">
        <v>0</v>
      </c>
      <c r="AJ103" s="7" t="b">
        <v>0</v>
      </c>
      <c r="AK103" s="8"/>
      <c r="AL103" s="6" t="s">
        <v>485</v>
      </c>
      <c r="AM103" s="7"/>
      <c r="AN103" s="7"/>
      <c r="AO103" s="9"/>
      <c r="AP103" s="7"/>
      <c r="AQ103" s="7"/>
      <c r="AR103" s="9"/>
      <c r="AS103" s="7" t="b">
        <v>0</v>
      </c>
      <c r="AT103" s="7" t="b">
        <v>0</v>
      </c>
      <c r="AU103" s="8"/>
      <c r="AV103" s="6" t="s">
        <v>298</v>
      </c>
      <c r="AW103" s="7"/>
      <c r="AX103" s="6" t="s">
        <v>123</v>
      </c>
      <c r="AY103" s="7"/>
    </row>
    <row r="104">
      <c r="A104" s="6">
        <v>102.0</v>
      </c>
      <c r="B104" s="6" t="s">
        <v>486</v>
      </c>
      <c r="C104" s="6" t="s">
        <v>487</v>
      </c>
      <c r="D104" s="6" t="s">
        <v>488</v>
      </c>
      <c r="E104" s="6" t="s">
        <v>104</v>
      </c>
      <c r="F104" s="6">
        <v>51.0</v>
      </c>
      <c r="G104" s="6" t="s">
        <v>76</v>
      </c>
      <c r="H104" s="6" t="s">
        <v>55</v>
      </c>
      <c r="I104" s="6" t="s">
        <v>63</v>
      </c>
      <c r="J104" s="6">
        <v>5.0</v>
      </c>
      <c r="K104" s="6">
        <v>0.719045574273059</v>
      </c>
      <c r="L104" s="6">
        <v>0.524449616906307</v>
      </c>
      <c r="M104" s="6">
        <v>0.913641531639811</v>
      </c>
      <c r="N104" s="6">
        <v>-0.436422998997565</v>
      </c>
      <c r="O104" s="6">
        <v>-0.590242366904599</v>
      </c>
      <c r="P104" s="6">
        <v>-0.263370026704873</v>
      </c>
      <c r="Q104" s="6">
        <v>-0.18772938974711</v>
      </c>
      <c r="R104" s="6">
        <v>-0.54164614331178</v>
      </c>
      <c r="S104" s="6">
        <v>0.166187363817559</v>
      </c>
      <c r="T104" s="6">
        <v>-0.309407296874614</v>
      </c>
      <c r="U104" s="6">
        <v>-0.782186593137213</v>
      </c>
      <c r="V104" s="6">
        <v>0.163371999387983</v>
      </c>
      <c r="W104" s="6" t="s">
        <v>489</v>
      </c>
      <c r="X104" s="7"/>
      <c r="Y104" s="7"/>
      <c r="Z104" s="7"/>
      <c r="AA104" s="7" t="b">
        <v>0</v>
      </c>
      <c r="AB104" s="8"/>
      <c r="AC104" s="6" t="s">
        <v>490</v>
      </c>
      <c r="AD104" s="7"/>
      <c r="AE104" s="7"/>
      <c r="AF104" s="9"/>
      <c r="AG104" s="7"/>
      <c r="AH104" s="7" t="b">
        <v>0</v>
      </c>
      <c r="AI104" s="7" t="b">
        <v>0</v>
      </c>
      <c r="AJ104" s="7" t="b">
        <v>0</v>
      </c>
      <c r="AK104" s="8"/>
      <c r="AL104" s="6" t="s">
        <v>491</v>
      </c>
      <c r="AM104" s="7"/>
      <c r="AN104" s="7"/>
      <c r="AO104" s="9"/>
      <c r="AP104" s="7"/>
      <c r="AQ104" s="7"/>
      <c r="AR104" s="9"/>
      <c r="AS104" s="7" t="b">
        <v>0</v>
      </c>
      <c r="AT104" s="7" t="b">
        <v>0</v>
      </c>
      <c r="AU104" s="8"/>
      <c r="AV104" s="6" t="s">
        <v>72</v>
      </c>
      <c r="AW104" s="7"/>
      <c r="AX104" s="6" t="s">
        <v>456</v>
      </c>
      <c r="AY104" s="7"/>
    </row>
    <row r="105">
      <c r="A105" s="6">
        <v>103.0</v>
      </c>
      <c r="B105" s="6" t="s">
        <v>486</v>
      </c>
      <c r="C105" s="6" t="s">
        <v>487</v>
      </c>
      <c r="D105" s="6" t="s">
        <v>488</v>
      </c>
      <c r="E105" s="6" t="s">
        <v>104</v>
      </c>
      <c r="F105" s="6">
        <v>51.0</v>
      </c>
      <c r="G105" s="6" t="s">
        <v>76</v>
      </c>
      <c r="H105" s="6" t="s">
        <v>55</v>
      </c>
      <c r="I105" s="6" t="s">
        <v>56</v>
      </c>
      <c r="J105" s="6">
        <v>5.0</v>
      </c>
      <c r="K105" s="6">
        <v>0.399039657313556</v>
      </c>
      <c r="L105" s="6">
        <v>0.0258535779686384</v>
      </c>
      <c r="M105" s="6">
        <v>0.772225736658475</v>
      </c>
      <c r="N105" s="6">
        <v>-0.562601034555654</v>
      </c>
      <c r="O105" s="6">
        <v>-0.7012292903197</v>
      </c>
      <c r="P105" s="6">
        <v>-0.406183554222214</v>
      </c>
      <c r="Q105" s="6">
        <v>-1.0</v>
      </c>
      <c r="R105" s="6">
        <v>-1.0</v>
      </c>
      <c r="S105" s="6">
        <v>-0.438505070853335</v>
      </c>
      <c r="T105" s="6">
        <v>-1.0</v>
      </c>
      <c r="U105" s="6">
        <v>-1.0</v>
      </c>
      <c r="V105" s="6">
        <v>-0.346465152588465</v>
      </c>
      <c r="W105" s="6" t="s">
        <v>492</v>
      </c>
      <c r="X105" s="7"/>
      <c r="Y105" s="7"/>
      <c r="Z105" s="7"/>
      <c r="AA105" s="7" t="b">
        <v>0</v>
      </c>
      <c r="AB105" s="8"/>
      <c r="AC105" s="6" t="s">
        <v>493</v>
      </c>
      <c r="AD105" s="7"/>
      <c r="AE105" s="7"/>
      <c r="AF105" s="9"/>
      <c r="AG105" s="7"/>
      <c r="AH105" s="7" t="b">
        <v>0</v>
      </c>
      <c r="AI105" s="7" t="b">
        <v>0</v>
      </c>
      <c r="AJ105" s="7" t="b">
        <v>0</v>
      </c>
      <c r="AK105" s="8"/>
      <c r="AL105" s="6" t="s">
        <v>494</v>
      </c>
      <c r="AM105" s="7"/>
      <c r="AN105" s="7"/>
      <c r="AO105" s="9"/>
      <c r="AP105" s="7"/>
      <c r="AQ105" s="7"/>
      <c r="AR105" s="9"/>
      <c r="AS105" s="7" t="b">
        <v>0</v>
      </c>
      <c r="AT105" s="7" t="b">
        <v>0</v>
      </c>
      <c r="AU105" s="8"/>
      <c r="AV105" s="6" t="s">
        <v>67</v>
      </c>
      <c r="AW105" s="7"/>
      <c r="AX105" s="6" t="s">
        <v>456</v>
      </c>
      <c r="AY105" s="7"/>
    </row>
    <row r="106">
      <c r="A106" s="6">
        <v>104.0</v>
      </c>
      <c r="B106" s="6" t="s">
        <v>486</v>
      </c>
      <c r="C106" s="6" t="s">
        <v>487</v>
      </c>
      <c r="D106" s="6" t="s">
        <v>488</v>
      </c>
      <c r="E106" s="6" t="s">
        <v>104</v>
      </c>
      <c r="F106" s="6">
        <v>51.0</v>
      </c>
      <c r="G106" s="6" t="s">
        <v>76</v>
      </c>
      <c r="H106" s="6" t="s">
        <v>55</v>
      </c>
      <c r="I106" s="6" t="s">
        <v>68</v>
      </c>
      <c r="J106" s="6">
        <v>5.0</v>
      </c>
      <c r="K106" s="6">
        <v>0.556106493908157</v>
      </c>
      <c r="L106" s="6">
        <v>0.112212987816314</v>
      </c>
      <c r="M106" s="6">
        <v>1.0</v>
      </c>
      <c r="N106" s="6">
        <v>-0.619340468366946</v>
      </c>
      <c r="O106" s="6">
        <v>-0.753684046146049</v>
      </c>
      <c r="P106" s="6">
        <v>-0.430130625624088</v>
      </c>
      <c r="Q106" s="6">
        <v>-1.0</v>
      </c>
      <c r="R106" s="6">
        <v>-1.0</v>
      </c>
      <c r="S106" s="6">
        <v>-0.452770298994902</v>
      </c>
      <c r="T106" s="6">
        <v>-0.952300451759224</v>
      </c>
      <c r="U106" s="6">
        <v>-1.0</v>
      </c>
      <c r="V106" s="6">
        <v>-0.552219417841786</v>
      </c>
      <c r="W106" s="6" t="s">
        <v>495</v>
      </c>
      <c r="X106" s="7"/>
      <c r="Y106" s="7"/>
      <c r="Z106" s="7"/>
      <c r="AA106" s="7" t="b">
        <v>0</v>
      </c>
      <c r="AB106" s="8"/>
      <c r="AC106" s="6" t="s">
        <v>496</v>
      </c>
      <c r="AD106" s="7"/>
      <c r="AE106" s="7"/>
      <c r="AF106" s="9"/>
      <c r="AG106" s="7"/>
      <c r="AH106" s="7" t="b">
        <v>0</v>
      </c>
      <c r="AI106" s="7" t="b">
        <v>0</v>
      </c>
      <c r="AJ106" s="7" t="b">
        <v>0</v>
      </c>
      <c r="AK106" s="8"/>
      <c r="AL106" s="6" t="s">
        <v>497</v>
      </c>
      <c r="AM106" s="7"/>
      <c r="AN106" s="7"/>
      <c r="AO106" s="9"/>
      <c r="AP106" s="7"/>
      <c r="AQ106" s="7"/>
      <c r="AR106" s="9"/>
      <c r="AS106" s="7" t="b">
        <v>0</v>
      </c>
      <c r="AT106" s="7" t="b">
        <v>0</v>
      </c>
      <c r="AU106" s="8"/>
      <c r="AV106" s="6" t="s">
        <v>67</v>
      </c>
      <c r="AW106" s="7"/>
      <c r="AX106" s="6" t="s">
        <v>456</v>
      </c>
      <c r="AY106" s="7"/>
    </row>
    <row r="107">
      <c r="A107" s="6">
        <v>105.0</v>
      </c>
      <c r="B107" s="6" t="s">
        <v>498</v>
      </c>
      <c r="C107" s="6" t="s">
        <v>499</v>
      </c>
      <c r="D107" s="6" t="s">
        <v>500</v>
      </c>
      <c r="E107" s="6" t="s">
        <v>104</v>
      </c>
      <c r="F107" s="6">
        <v>31.0</v>
      </c>
      <c r="G107" s="6" t="s">
        <v>54</v>
      </c>
      <c r="H107" s="6" t="s">
        <v>170</v>
      </c>
      <c r="I107" s="6" t="s">
        <v>56</v>
      </c>
      <c r="J107" s="6">
        <v>5.0</v>
      </c>
      <c r="K107" s="6">
        <v>0.275444916634068</v>
      </c>
      <c r="L107" s="6">
        <v>0.0193481917303999</v>
      </c>
      <c r="M107" s="6">
        <v>0.531541641537735</v>
      </c>
      <c r="N107" s="6">
        <v>-0.837999864846937</v>
      </c>
      <c r="O107" s="6">
        <v>-0.917528634651381</v>
      </c>
      <c r="P107" s="6">
        <v>-0.693592572306722</v>
      </c>
      <c r="Q107" s="6">
        <v>-0.516896135281951</v>
      </c>
      <c r="R107" s="6">
        <v>-0.837222370201871</v>
      </c>
      <c r="S107" s="6">
        <v>-0.196569900362031</v>
      </c>
      <c r="T107" s="6">
        <v>-0.178840325962339</v>
      </c>
      <c r="U107" s="6">
        <v>-0.307960056134785</v>
      </c>
      <c r="V107" s="6">
        <v>-0.0497205957898934</v>
      </c>
      <c r="W107" s="6" t="s">
        <v>501</v>
      </c>
      <c r="X107" s="7"/>
      <c r="Y107" s="7"/>
      <c r="Z107" s="7"/>
      <c r="AA107" s="7" t="b">
        <v>0</v>
      </c>
      <c r="AB107" s="8"/>
      <c r="AC107" s="6" t="s">
        <v>502</v>
      </c>
      <c r="AD107" s="7"/>
      <c r="AE107" s="7"/>
      <c r="AF107" s="9"/>
      <c r="AG107" s="7"/>
      <c r="AH107" s="7" t="b">
        <v>0</v>
      </c>
      <c r="AI107" s="7" t="b">
        <v>0</v>
      </c>
      <c r="AJ107" s="7" t="b">
        <v>0</v>
      </c>
      <c r="AK107" s="8"/>
      <c r="AL107" s="6" t="s">
        <v>503</v>
      </c>
      <c r="AM107" s="7"/>
      <c r="AN107" s="7"/>
      <c r="AO107" s="9"/>
      <c r="AP107" s="7"/>
      <c r="AQ107" s="7"/>
      <c r="AR107" s="9"/>
      <c r="AS107" s="7" t="b">
        <v>0</v>
      </c>
      <c r="AT107" s="7" t="b">
        <v>0</v>
      </c>
      <c r="AU107" s="8"/>
      <c r="AV107" s="6" t="s">
        <v>72</v>
      </c>
      <c r="AW107" s="7"/>
      <c r="AX107" s="6" t="s">
        <v>109</v>
      </c>
      <c r="AY107" s="7"/>
    </row>
    <row r="108">
      <c r="A108" s="6">
        <v>106.0</v>
      </c>
      <c r="B108" s="6" t="s">
        <v>498</v>
      </c>
      <c r="C108" s="6" t="s">
        <v>499</v>
      </c>
      <c r="D108" s="6" t="s">
        <v>500</v>
      </c>
      <c r="E108" s="6" t="s">
        <v>104</v>
      </c>
      <c r="F108" s="6">
        <v>31.0</v>
      </c>
      <c r="G108" s="6" t="s">
        <v>54</v>
      </c>
      <c r="H108" s="6" t="s">
        <v>170</v>
      </c>
      <c r="I108" s="6" t="s">
        <v>63</v>
      </c>
      <c r="J108" s="6">
        <v>5.0</v>
      </c>
      <c r="K108" s="6">
        <v>0.967717075424142</v>
      </c>
      <c r="L108" s="6">
        <v>0.667970199837982</v>
      </c>
      <c r="M108" s="6">
        <v>1.0</v>
      </c>
      <c r="N108" s="6">
        <v>0.0783998299842121</v>
      </c>
      <c r="O108" s="6">
        <v>-0.244705691066901</v>
      </c>
      <c r="P108" s="6">
        <v>0.350925070196457</v>
      </c>
      <c r="Q108" s="6">
        <v>0.479278161226816</v>
      </c>
      <c r="R108" s="6">
        <v>0.258837479465637</v>
      </c>
      <c r="S108" s="6">
        <v>0.699718842987995</v>
      </c>
      <c r="T108" s="6">
        <v>0.80443024141435</v>
      </c>
      <c r="U108" s="6">
        <v>0.6088604828287</v>
      </c>
      <c r="V108" s="6">
        <v>1.0</v>
      </c>
      <c r="W108" s="6" t="s">
        <v>504</v>
      </c>
      <c r="X108" s="7"/>
      <c r="Y108" s="7"/>
      <c r="Z108" s="7"/>
      <c r="AA108" s="7" t="b">
        <v>0</v>
      </c>
      <c r="AB108" s="8"/>
      <c r="AC108" s="6" t="s">
        <v>505</v>
      </c>
      <c r="AD108" s="7"/>
      <c r="AE108" s="7"/>
      <c r="AF108" s="9"/>
      <c r="AG108" s="7"/>
      <c r="AH108" s="7" t="b">
        <v>0</v>
      </c>
      <c r="AI108" s="7" t="b">
        <v>0</v>
      </c>
      <c r="AJ108" s="7" t="b">
        <v>0</v>
      </c>
      <c r="AK108" s="8"/>
      <c r="AL108" s="6" t="s">
        <v>506</v>
      </c>
      <c r="AM108" s="7"/>
      <c r="AN108" s="7"/>
      <c r="AO108" s="9"/>
      <c r="AP108" s="7"/>
      <c r="AQ108" s="7"/>
      <c r="AR108" s="9"/>
      <c r="AS108" s="7" t="b">
        <v>0</v>
      </c>
      <c r="AT108" s="7" t="b">
        <v>0</v>
      </c>
      <c r="AU108" s="8"/>
      <c r="AV108" s="6" t="s">
        <v>61</v>
      </c>
      <c r="AW108" s="7"/>
      <c r="AX108" s="6" t="s">
        <v>109</v>
      </c>
      <c r="AY108" s="7"/>
    </row>
    <row r="109">
      <c r="A109" s="6">
        <v>107.0</v>
      </c>
      <c r="B109" s="6" t="s">
        <v>498</v>
      </c>
      <c r="C109" s="6" t="s">
        <v>499</v>
      </c>
      <c r="D109" s="6" t="s">
        <v>500</v>
      </c>
      <c r="E109" s="6" t="s">
        <v>104</v>
      </c>
      <c r="F109" s="6">
        <v>31.0</v>
      </c>
      <c r="G109" s="6" t="s">
        <v>54</v>
      </c>
      <c r="H109" s="6" t="s">
        <v>170</v>
      </c>
      <c r="I109" s="6" t="s">
        <v>68</v>
      </c>
      <c r="J109" s="6">
        <v>5.0</v>
      </c>
      <c r="K109" s="6">
        <v>0.933433659601222</v>
      </c>
      <c r="L109" s="6">
        <v>0.825536631262228</v>
      </c>
      <c r="M109" s="6">
        <v>1.0</v>
      </c>
      <c r="N109" s="6">
        <v>-0.261693135009004</v>
      </c>
      <c r="O109" s="6">
        <v>-0.512436860324921</v>
      </c>
      <c r="P109" s="6">
        <v>0.0145330611018962</v>
      </c>
      <c r="Q109" s="6">
        <v>0.0289617440657823</v>
      </c>
      <c r="R109" s="6">
        <v>-0.187061407356146</v>
      </c>
      <c r="S109" s="6">
        <v>0.24498489548771</v>
      </c>
      <c r="T109" s="6">
        <v>0.399106770388422</v>
      </c>
      <c r="U109" s="6">
        <v>0.0366882760727793</v>
      </c>
      <c r="V109" s="6">
        <v>0.761525264704065</v>
      </c>
      <c r="W109" s="6" t="s">
        <v>507</v>
      </c>
      <c r="X109" s="7"/>
      <c r="Y109" s="7"/>
      <c r="Z109" s="7"/>
      <c r="AA109" s="7" t="b">
        <v>0</v>
      </c>
      <c r="AB109" s="8"/>
      <c r="AC109" s="6" t="s">
        <v>508</v>
      </c>
      <c r="AD109" s="7"/>
      <c r="AE109" s="7"/>
      <c r="AF109" s="9"/>
      <c r="AG109" s="7"/>
      <c r="AH109" s="7" t="b">
        <v>0</v>
      </c>
      <c r="AI109" s="7" t="b">
        <v>0</v>
      </c>
      <c r="AJ109" s="7" t="b">
        <v>0</v>
      </c>
      <c r="AK109" s="8"/>
      <c r="AL109" s="6" t="s">
        <v>509</v>
      </c>
      <c r="AM109" s="7"/>
      <c r="AN109" s="7"/>
      <c r="AO109" s="9"/>
      <c r="AP109" s="7"/>
      <c r="AQ109" s="7"/>
      <c r="AR109" s="9"/>
      <c r="AS109" s="7" t="b">
        <v>0</v>
      </c>
      <c r="AT109" s="7" t="b">
        <v>0</v>
      </c>
      <c r="AU109" s="8"/>
      <c r="AV109" s="6" t="s">
        <v>72</v>
      </c>
      <c r="AW109" s="7"/>
      <c r="AX109" s="6" t="s">
        <v>109</v>
      </c>
      <c r="AY109" s="7"/>
    </row>
    <row r="110">
      <c r="A110" s="6">
        <v>108.0</v>
      </c>
      <c r="B110" s="6" t="s">
        <v>510</v>
      </c>
      <c r="C110" s="6" t="s">
        <v>511</v>
      </c>
      <c r="D110" s="6" t="s">
        <v>512</v>
      </c>
      <c r="E110" s="6" t="s">
        <v>104</v>
      </c>
      <c r="F110" s="6">
        <v>38.0</v>
      </c>
      <c r="G110" s="6" t="s">
        <v>54</v>
      </c>
      <c r="H110" s="6" t="s">
        <v>55</v>
      </c>
      <c r="I110" s="6" t="s">
        <v>63</v>
      </c>
      <c r="J110" s="6">
        <v>5.0</v>
      </c>
      <c r="K110" s="6">
        <v>0.883352382788573</v>
      </c>
      <c r="L110" s="6">
        <v>0.526623237713276</v>
      </c>
      <c r="M110" s="6">
        <v>1.0</v>
      </c>
      <c r="N110" s="6">
        <v>0.026804013404819</v>
      </c>
      <c r="O110" s="6">
        <v>-0.279892091589834</v>
      </c>
      <c r="P110" s="6">
        <v>0.345227857842241</v>
      </c>
      <c r="Q110" s="6">
        <v>0.365733802542664</v>
      </c>
      <c r="R110" s="6">
        <v>-1.0</v>
      </c>
      <c r="S110" s="6">
        <v>1.0</v>
      </c>
      <c r="T110" s="6">
        <v>0.507602520835618</v>
      </c>
      <c r="U110" s="6">
        <v>-0.495300554446005</v>
      </c>
      <c r="V110" s="6">
        <v>1.0</v>
      </c>
      <c r="W110" s="6" t="s">
        <v>513</v>
      </c>
      <c r="X110" s="7"/>
      <c r="Y110" s="7"/>
      <c r="Z110" s="7"/>
      <c r="AA110" s="7" t="b">
        <v>0</v>
      </c>
      <c r="AB110" s="8"/>
      <c r="AC110" s="6" t="s">
        <v>514</v>
      </c>
      <c r="AD110" s="7"/>
      <c r="AE110" s="7"/>
      <c r="AF110" s="9"/>
      <c r="AG110" s="7"/>
      <c r="AH110" s="7" t="b">
        <v>0</v>
      </c>
      <c r="AI110" s="7" t="b">
        <v>0</v>
      </c>
      <c r="AJ110" s="7" t="b">
        <v>0</v>
      </c>
      <c r="AK110" s="8"/>
      <c r="AL110" s="6" t="s">
        <v>515</v>
      </c>
      <c r="AM110" s="7"/>
      <c r="AN110" s="7"/>
      <c r="AO110" s="9"/>
      <c r="AP110" s="7"/>
      <c r="AQ110" s="7"/>
      <c r="AR110" s="9"/>
      <c r="AS110" s="7" t="b">
        <v>0</v>
      </c>
      <c r="AT110" s="7" t="b">
        <v>0</v>
      </c>
      <c r="AU110" s="8"/>
      <c r="AV110" s="6" t="s">
        <v>80</v>
      </c>
      <c r="AW110" s="7"/>
      <c r="AX110" s="6" t="s">
        <v>81</v>
      </c>
      <c r="AY110" s="7"/>
    </row>
    <row r="111">
      <c r="A111" s="6">
        <v>109.0</v>
      </c>
      <c r="B111" s="6" t="s">
        <v>510</v>
      </c>
      <c r="C111" s="6" t="s">
        <v>511</v>
      </c>
      <c r="D111" s="6" t="s">
        <v>512</v>
      </c>
      <c r="E111" s="6" t="s">
        <v>104</v>
      </c>
      <c r="F111" s="6">
        <v>38.0</v>
      </c>
      <c r="G111" s="6" t="s">
        <v>54</v>
      </c>
      <c r="H111" s="6" t="s">
        <v>55</v>
      </c>
      <c r="I111" s="6" t="s">
        <v>68</v>
      </c>
      <c r="J111" s="6">
        <v>5.0</v>
      </c>
      <c r="K111" s="6">
        <v>0.646517549324275</v>
      </c>
      <c r="L111" s="6">
        <v>0.279490166599718</v>
      </c>
      <c r="M111" s="6">
        <v>1.0</v>
      </c>
      <c r="N111" s="6">
        <v>-0.461000929045879</v>
      </c>
      <c r="O111" s="6">
        <v>-0.656001930235025</v>
      </c>
      <c r="P111" s="6">
        <v>-0.242629452341996</v>
      </c>
      <c r="Q111" s="6">
        <v>-0.711775709805688</v>
      </c>
      <c r="R111" s="6">
        <v>-1.0</v>
      </c>
      <c r="S111" s="6">
        <v>-0.423551419611377</v>
      </c>
      <c r="T111" s="6">
        <v>-1.0</v>
      </c>
      <c r="U111" s="6">
        <v>-1.0</v>
      </c>
      <c r="V111" s="6">
        <v>-0.466213652026491</v>
      </c>
      <c r="W111" s="6" t="s">
        <v>516</v>
      </c>
      <c r="X111" s="7"/>
      <c r="Y111" s="7"/>
      <c r="Z111" s="7"/>
      <c r="AA111" s="7" t="b">
        <v>0</v>
      </c>
      <c r="AB111" s="8"/>
      <c r="AC111" s="6" t="s">
        <v>517</v>
      </c>
      <c r="AD111" s="7"/>
      <c r="AE111" s="7"/>
      <c r="AF111" s="9"/>
      <c r="AG111" s="7"/>
      <c r="AH111" s="7" t="b">
        <v>0</v>
      </c>
      <c r="AI111" s="7" t="b">
        <v>0</v>
      </c>
      <c r="AJ111" s="7" t="b">
        <v>0</v>
      </c>
      <c r="AK111" s="8"/>
      <c r="AL111" s="6" t="s">
        <v>518</v>
      </c>
      <c r="AM111" s="7"/>
      <c r="AN111" s="7"/>
      <c r="AO111" s="9"/>
      <c r="AP111" s="7"/>
      <c r="AQ111" s="7"/>
      <c r="AR111" s="9"/>
      <c r="AS111" s="7" t="b">
        <v>0</v>
      </c>
      <c r="AT111" s="7" t="b">
        <v>0</v>
      </c>
      <c r="AU111" s="8"/>
      <c r="AV111" s="6" t="s">
        <v>72</v>
      </c>
      <c r="AW111" s="7"/>
      <c r="AX111" s="6" t="s">
        <v>81</v>
      </c>
      <c r="AY111" s="7"/>
    </row>
    <row r="112">
      <c r="A112" s="6">
        <v>110.0</v>
      </c>
      <c r="B112" s="6" t="s">
        <v>510</v>
      </c>
      <c r="C112" s="6" t="s">
        <v>511</v>
      </c>
      <c r="D112" s="6" t="s">
        <v>512</v>
      </c>
      <c r="E112" s="6" t="s">
        <v>104</v>
      </c>
      <c r="F112" s="6">
        <v>38.0</v>
      </c>
      <c r="G112" s="6" t="s">
        <v>54</v>
      </c>
      <c r="H112" s="6" t="s">
        <v>55</v>
      </c>
      <c r="I112" s="6" t="s">
        <v>56</v>
      </c>
      <c r="J112" s="6">
        <v>5.0</v>
      </c>
      <c r="K112" s="6">
        <v>0.217493447315183</v>
      </c>
      <c r="L112" s="6">
        <v>-0.00694240662223255</v>
      </c>
      <c r="M112" s="6">
        <v>0.441929301252598</v>
      </c>
      <c r="N112" s="6">
        <v>-0.777925322493596</v>
      </c>
      <c r="O112" s="6">
        <v>-0.872592723430989</v>
      </c>
      <c r="P112" s="6">
        <v>-0.640795356703711</v>
      </c>
      <c r="Q112" s="6">
        <v>-1.0</v>
      </c>
      <c r="R112" s="6">
        <v>-1.0</v>
      </c>
      <c r="S112" s="6">
        <v>-0.611108649205898</v>
      </c>
      <c r="T112" s="6">
        <v>-0.910721914896734</v>
      </c>
      <c r="U112" s="6">
        <v>-1.0</v>
      </c>
      <c r="V112" s="6">
        <v>-0.281786342130288</v>
      </c>
      <c r="W112" s="6" t="s">
        <v>519</v>
      </c>
      <c r="X112" s="7"/>
      <c r="Y112" s="7"/>
      <c r="Z112" s="7"/>
      <c r="AA112" s="7" t="b">
        <v>0</v>
      </c>
      <c r="AB112" s="8"/>
      <c r="AC112" s="6" t="s">
        <v>520</v>
      </c>
      <c r="AD112" s="7"/>
      <c r="AE112" s="7"/>
      <c r="AF112" s="9"/>
      <c r="AG112" s="7"/>
      <c r="AH112" s="7" t="b">
        <v>0</v>
      </c>
      <c r="AI112" s="7" t="b">
        <v>0</v>
      </c>
      <c r="AJ112" s="7" t="b">
        <v>0</v>
      </c>
      <c r="AK112" s="8"/>
      <c r="AL112" s="6" t="s">
        <v>521</v>
      </c>
      <c r="AM112" s="7"/>
      <c r="AN112" s="7"/>
      <c r="AO112" s="9"/>
      <c r="AP112" s="7"/>
      <c r="AQ112" s="7"/>
      <c r="AR112" s="9"/>
      <c r="AS112" s="7" t="b">
        <v>0</v>
      </c>
      <c r="AT112" s="7" t="b">
        <v>0</v>
      </c>
      <c r="AU112" s="8"/>
      <c r="AV112" s="6" t="s">
        <v>80</v>
      </c>
      <c r="AW112" s="7"/>
      <c r="AX112" s="6" t="s">
        <v>81</v>
      </c>
      <c r="AY112" s="7"/>
    </row>
    <row r="113">
      <c r="A113" s="6">
        <v>111.0</v>
      </c>
      <c r="B113" s="6" t="s">
        <v>522</v>
      </c>
      <c r="C113" s="6" t="s">
        <v>523</v>
      </c>
      <c r="D113" s="6" t="s">
        <v>524</v>
      </c>
      <c r="E113" s="6" t="s">
        <v>53</v>
      </c>
      <c r="F113" s="6">
        <v>71.0</v>
      </c>
      <c r="G113" s="6" t="s">
        <v>54</v>
      </c>
      <c r="H113" s="6" t="s">
        <v>525</v>
      </c>
      <c r="I113" s="6" t="s">
        <v>56</v>
      </c>
      <c r="J113" s="6">
        <v>5.0</v>
      </c>
      <c r="K113" s="6">
        <v>-0.0707921289476077</v>
      </c>
      <c r="L113" s="6">
        <v>-0.343515093965379</v>
      </c>
      <c r="M113" s="6">
        <v>0.201930836070163</v>
      </c>
      <c r="N113" s="6">
        <v>0.837585131621105</v>
      </c>
      <c r="O113" s="6">
        <v>0.720555374631606</v>
      </c>
      <c r="P113" s="6">
        <v>0.907948662281766</v>
      </c>
      <c r="Q113" s="6">
        <v>0.0822092569995842</v>
      </c>
      <c r="R113" s="6">
        <v>-0.670110379668558</v>
      </c>
      <c r="S113" s="6">
        <v>0.834528893667726</v>
      </c>
      <c r="T113" s="6">
        <v>0.0812853979908907</v>
      </c>
      <c r="U113" s="6">
        <v>-0.419729784774346</v>
      </c>
      <c r="V113" s="6">
        <v>0.582300580756128</v>
      </c>
      <c r="W113" s="6" t="s">
        <v>526</v>
      </c>
      <c r="X113" s="7"/>
      <c r="Y113" s="7"/>
      <c r="Z113" s="7"/>
      <c r="AA113" s="7" t="b">
        <v>0</v>
      </c>
      <c r="AB113" s="8"/>
      <c r="AC113" s="6" t="s">
        <v>527</v>
      </c>
      <c r="AD113" s="7"/>
      <c r="AE113" s="7"/>
      <c r="AF113" s="9"/>
      <c r="AG113" s="7"/>
      <c r="AH113" s="7" t="b">
        <v>0</v>
      </c>
      <c r="AI113" s="7" t="b">
        <v>0</v>
      </c>
      <c r="AJ113" s="7" t="b">
        <v>0</v>
      </c>
      <c r="AK113" s="8"/>
      <c r="AL113" s="6" t="s">
        <v>528</v>
      </c>
      <c r="AM113" s="7"/>
      <c r="AN113" s="7"/>
      <c r="AO113" s="9"/>
      <c r="AP113" s="7"/>
      <c r="AQ113" s="7"/>
      <c r="AR113" s="9"/>
      <c r="AS113" s="7" t="b">
        <v>0</v>
      </c>
      <c r="AT113" s="7" t="b">
        <v>0</v>
      </c>
      <c r="AU113" s="8"/>
      <c r="AV113" s="6" t="s">
        <v>67</v>
      </c>
      <c r="AW113" s="7"/>
      <c r="AX113" s="6" t="s">
        <v>529</v>
      </c>
      <c r="AY113" s="7"/>
    </row>
    <row r="114">
      <c r="A114" s="6">
        <v>112.0</v>
      </c>
      <c r="B114" s="6" t="s">
        <v>522</v>
      </c>
      <c r="C114" s="6" t="s">
        <v>523</v>
      </c>
      <c r="D114" s="6" t="s">
        <v>524</v>
      </c>
      <c r="E114" s="6" t="s">
        <v>53</v>
      </c>
      <c r="F114" s="6">
        <v>71.0</v>
      </c>
      <c r="G114" s="6" t="s">
        <v>54</v>
      </c>
      <c r="H114" s="6" t="s">
        <v>525</v>
      </c>
      <c r="I114" s="6" t="s">
        <v>68</v>
      </c>
      <c r="J114" s="6">
        <v>5.0</v>
      </c>
      <c r="K114" s="6">
        <v>-0.162368145613724</v>
      </c>
      <c r="L114" s="6">
        <v>-0.534040578828824</v>
      </c>
      <c r="M114" s="6">
        <v>0.209304287601376</v>
      </c>
      <c r="N114" s="6">
        <v>0.784999728485693</v>
      </c>
      <c r="O114" s="6">
        <v>0.644506757686267</v>
      </c>
      <c r="P114" s="6">
        <v>0.875877725696974</v>
      </c>
      <c r="Q114" s="6">
        <v>0.220146942081407</v>
      </c>
      <c r="R114" s="6">
        <v>-0.360734852619842</v>
      </c>
      <c r="S114" s="6">
        <v>0.801028736782657</v>
      </c>
      <c r="T114" s="6">
        <v>0.262439438251525</v>
      </c>
      <c r="U114" s="6">
        <v>-0.441272616210884</v>
      </c>
      <c r="V114" s="6">
        <v>0.966151492713935</v>
      </c>
      <c r="W114" s="6" t="s">
        <v>530</v>
      </c>
      <c r="X114" s="7"/>
      <c r="Y114" s="7"/>
      <c r="Z114" s="7"/>
      <c r="AA114" s="7" t="b">
        <v>0</v>
      </c>
      <c r="AB114" s="8"/>
      <c r="AC114" s="6" t="s">
        <v>531</v>
      </c>
      <c r="AD114" s="7"/>
      <c r="AE114" s="7"/>
      <c r="AF114" s="9"/>
      <c r="AG114" s="7"/>
      <c r="AH114" s="7" t="b">
        <v>0</v>
      </c>
      <c r="AI114" s="7" t="b">
        <v>0</v>
      </c>
      <c r="AJ114" s="7" t="b">
        <v>0</v>
      </c>
      <c r="AK114" s="8"/>
      <c r="AL114" s="6" t="s">
        <v>532</v>
      </c>
      <c r="AM114" s="7"/>
      <c r="AN114" s="7"/>
      <c r="AO114" s="9"/>
      <c r="AP114" s="7"/>
      <c r="AQ114" s="7"/>
      <c r="AR114" s="9"/>
      <c r="AS114" s="7" t="b">
        <v>0</v>
      </c>
      <c r="AT114" s="7" t="b">
        <v>0</v>
      </c>
      <c r="AU114" s="8"/>
      <c r="AV114" s="6" t="s">
        <v>67</v>
      </c>
      <c r="AW114" s="7"/>
      <c r="AX114" s="6" t="s">
        <v>529</v>
      </c>
      <c r="AY114" s="7"/>
    </row>
    <row r="115">
      <c r="A115" s="6">
        <v>113.0</v>
      </c>
      <c r="B115" s="6" t="s">
        <v>522</v>
      </c>
      <c r="C115" s="6" t="s">
        <v>523</v>
      </c>
      <c r="D115" s="6" t="s">
        <v>524</v>
      </c>
      <c r="E115" s="6" t="s">
        <v>53</v>
      </c>
      <c r="F115" s="6">
        <v>71.0</v>
      </c>
      <c r="G115" s="6" t="s">
        <v>54</v>
      </c>
      <c r="H115" s="6" t="s">
        <v>525</v>
      </c>
      <c r="I115" s="6" t="s">
        <v>63</v>
      </c>
      <c r="J115" s="6">
        <v>5.0</v>
      </c>
      <c r="K115" s="6">
        <v>0.481395443558316</v>
      </c>
      <c r="L115" s="6">
        <v>0.0473088624870281</v>
      </c>
      <c r="M115" s="6">
        <v>0.915482024629604</v>
      </c>
      <c r="N115" s="6">
        <v>-0.266720106119401</v>
      </c>
      <c r="O115" s="6">
        <v>-0.524413190789407</v>
      </c>
      <c r="P115" s="6">
        <v>0.0629432258138281</v>
      </c>
      <c r="Q115" s="6">
        <v>0.111887885234172</v>
      </c>
      <c r="R115" s="6">
        <v>-0.776224229531654</v>
      </c>
      <c r="S115" s="6">
        <v>1.0</v>
      </c>
      <c r="T115" s="6">
        <v>0.168402163086754</v>
      </c>
      <c r="U115" s="6">
        <v>-0.663195673826491</v>
      </c>
      <c r="V115" s="6">
        <v>1.0</v>
      </c>
      <c r="W115" s="6" t="s">
        <v>533</v>
      </c>
      <c r="X115" s="7"/>
      <c r="Y115" s="7"/>
      <c r="Z115" s="7"/>
      <c r="AA115" s="7" t="b">
        <v>0</v>
      </c>
      <c r="AB115" s="8"/>
      <c r="AC115" s="6" t="s">
        <v>534</v>
      </c>
      <c r="AD115" s="7"/>
      <c r="AE115" s="7"/>
      <c r="AF115" s="9"/>
      <c r="AG115" s="7"/>
      <c r="AH115" s="7" t="b">
        <v>0</v>
      </c>
      <c r="AI115" s="7" t="b">
        <v>0</v>
      </c>
      <c r="AJ115" s="7" t="b">
        <v>0</v>
      </c>
      <c r="AK115" s="8"/>
      <c r="AL115" s="6" t="s">
        <v>535</v>
      </c>
      <c r="AM115" s="7"/>
      <c r="AN115" s="7"/>
      <c r="AO115" s="9"/>
      <c r="AP115" s="7"/>
      <c r="AQ115" s="7"/>
      <c r="AR115" s="9"/>
      <c r="AS115" s="7" t="b">
        <v>0</v>
      </c>
      <c r="AT115" s="7" t="b">
        <v>0</v>
      </c>
      <c r="AU115" s="8"/>
      <c r="AV115" s="6" t="s">
        <v>67</v>
      </c>
      <c r="AW115" s="7"/>
      <c r="AX115" s="6" t="s">
        <v>529</v>
      </c>
      <c r="AY115" s="7"/>
    </row>
    <row r="116">
      <c r="A116" s="6">
        <v>114.0</v>
      </c>
      <c r="B116" s="6" t="s">
        <v>536</v>
      </c>
      <c r="C116" s="6" t="s">
        <v>537</v>
      </c>
      <c r="D116" s="6" t="s">
        <v>538</v>
      </c>
      <c r="E116" s="6" t="s">
        <v>53</v>
      </c>
      <c r="F116" s="6">
        <v>65.0</v>
      </c>
      <c r="G116" s="6" t="s">
        <v>54</v>
      </c>
      <c r="H116" s="6" t="s">
        <v>55</v>
      </c>
      <c r="I116" s="6" t="s">
        <v>68</v>
      </c>
      <c r="J116" s="6">
        <v>5.0</v>
      </c>
      <c r="K116" s="6">
        <v>0.362904951735822</v>
      </c>
      <c r="L116" s="6">
        <v>0.339091903037532</v>
      </c>
      <c r="M116" s="6">
        <v>0.386718000434112</v>
      </c>
      <c r="N116" s="6">
        <v>-0.51512948842133</v>
      </c>
      <c r="O116" s="6">
        <v>-0.676622085129758</v>
      </c>
      <c r="P116" s="6">
        <v>-0.319505992248161</v>
      </c>
      <c r="Q116" s="6">
        <v>-0.706340920319214</v>
      </c>
      <c r="R116" s="6">
        <v>-0.7198587940541</v>
      </c>
      <c r="S116" s="6">
        <v>-0.692823046584327</v>
      </c>
      <c r="T116" s="6">
        <v>0.553610238097208</v>
      </c>
      <c r="U116" s="6">
        <v>0.552902626605501</v>
      </c>
      <c r="V116" s="6">
        <v>0.554317849588915</v>
      </c>
      <c r="W116" s="6" t="s">
        <v>539</v>
      </c>
      <c r="X116" s="7"/>
      <c r="Y116" s="7"/>
      <c r="Z116" s="7"/>
      <c r="AA116" s="7" t="b">
        <v>0</v>
      </c>
      <c r="AB116" s="8"/>
      <c r="AC116" s="6" t="s">
        <v>540</v>
      </c>
      <c r="AD116" s="7"/>
      <c r="AE116" s="7"/>
      <c r="AF116" s="9"/>
      <c r="AG116" s="7"/>
      <c r="AH116" s="7" t="b">
        <v>0</v>
      </c>
      <c r="AI116" s="7" t="b">
        <v>0</v>
      </c>
      <c r="AJ116" s="7" t="b">
        <v>0</v>
      </c>
      <c r="AK116" s="8"/>
      <c r="AL116" s="6" t="s">
        <v>541</v>
      </c>
      <c r="AM116" s="7"/>
      <c r="AN116" s="7"/>
      <c r="AO116" s="9"/>
      <c r="AP116" s="7"/>
      <c r="AQ116" s="7"/>
      <c r="AR116" s="9"/>
      <c r="AS116" s="7" t="b">
        <v>0</v>
      </c>
      <c r="AT116" s="7" t="b">
        <v>0</v>
      </c>
      <c r="AU116" s="8"/>
      <c r="AV116" s="6" t="s">
        <v>80</v>
      </c>
      <c r="AW116" s="7"/>
      <c r="AX116" s="6" t="s">
        <v>123</v>
      </c>
      <c r="AY116" s="7"/>
    </row>
    <row r="117">
      <c r="A117" s="6">
        <v>115.0</v>
      </c>
      <c r="B117" s="6" t="s">
        <v>536</v>
      </c>
      <c r="C117" s="6" t="s">
        <v>537</v>
      </c>
      <c r="D117" s="6" t="s">
        <v>538</v>
      </c>
      <c r="E117" s="6" t="s">
        <v>53</v>
      </c>
      <c r="F117" s="6">
        <v>65.0</v>
      </c>
      <c r="G117" s="6" t="s">
        <v>54</v>
      </c>
      <c r="H117" s="6" t="s">
        <v>55</v>
      </c>
      <c r="I117" s="6" t="s">
        <v>56</v>
      </c>
      <c r="J117" s="6">
        <v>5.0</v>
      </c>
      <c r="K117" s="6">
        <v>0.297954151553909</v>
      </c>
      <c r="L117" s="6">
        <v>0.279032512002444</v>
      </c>
      <c r="M117" s="6">
        <v>0.316875791105375</v>
      </c>
      <c r="N117" s="6">
        <v>-0.774040579032784</v>
      </c>
      <c r="O117" s="6">
        <v>-0.864068153553492</v>
      </c>
      <c r="P117" s="6">
        <v>-0.643469500163442</v>
      </c>
      <c r="Q117" s="6">
        <v>-0.467875412923637</v>
      </c>
      <c r="R117" s="6">
        <v>-0.487631606919499</v>
      </c>
      <c r="S117" s="6">
        <v>-0.448119218927775</v>
      </c>
      <c r="T117" s="6">
        <v>0.542638713728705</v>
      </c>
      <c r="U117" s="6">
        <v>0.454480569914203</v>
      </c>
      <c r="V117" s="6">
        <v>0.630796857543207</v>
      </c>
      <c r="W117" s="6" t="s">
        <v>542</v>
      </c>
      <c r="X117" s="7"/>
      <c r="Y117" s="7"/>
      <c r="Z117" s="7"/>
      <c r="AA117" s="7" t="b">
        <v>0</v>
      </c>
      <c r="AB117" s="8"/>
      <c r="AC117" s="6" t="s">
        <v>543</v>
      </c>
      <c r="AD117" s="7"/>
      <c r="AE117" s="7"/>
      <c r="AF117" s="9"/>
      <c r="AG117" s="7"/>
      <c r="AH117" s="7" t="b">
        <v>0</v>
      </c>
      <c r="AI117" s="7" t="b">
        <v>0</v>
      </c>
      <c r="AJ117" s="7" t="b">
        <v>0</v>
      </c>
      <c r="AK117" s="8"/>
      <c r="AL117" s="6" t="s">
        <v>544</v>
      </c>
      <c r="AM117" s="7"/>
      <c r="AN117" s="7"/>
      <c r="AO117" s="9"/>
      <c r="AP117" s="7"/>
      <c r="AQ117" s="7"/>
      <c r="AR117" s="9"/>
      <c r="AS117" s="7" t="b">
        <v>0</v>
      </c>
      <c r="AT117" s="7" t="b">
        <v>0</v>
      </c>
      <c r="AU117" s="8"/>
      <c r="AV117" s="6" t="s">
        <v>80</v>
      </c>
      <c r="AW117" s="7"/>
      <c r="AX117" s="6" t="s">
        <v>123</v>
      </c>
      <c r="AY117" s="7"/>
    </row>
    <row r="118">
      <c r="A118" s="6">
        <v>116.0</v>
      </c>
      <c r="B118" s="6" t="s">
        <v>536</v>
      </c>
      <c r="C118" s="6" t="s">
        <v>537</v>
      </c>
      <c r="D118" s="6" t="s">
        <v>538</v>
      </c>
      <c r="E118" s="6" t="s">
        <v>53</v>
      </c>
      <c r="F118" s="6">
        <v>65.0</v>
      </c>
      <c r="G118" s="6" t="s">
        <v>54</v>
      </c>
      <c r="H118" s="6" t="s">
        <v>55</v>
      </c>
      <c r="I118" s="6" t="s">
        <v>63</v>
      </c>
      <c r="J118" s="6">
        <v>5.0</v>
      </c>
      <c r="K118" s="6">
        <v>1.0</v>
      </c>
      <c r="L118" s="6">
        <v>1.0</v>
      </c>
      <c r="M118" s="6">
        <v>1.0</v>
      </c>
      <c r="N118" s="6">
        <v>0.0140241280179286</v>
      </c>
      <c r="O118" s="6">
        <v>-0.310192412855662</v>
      </c>
      <c r="P118" s="6">
        <v>0.358689259541493</v>
      </c>
      <c r="Q118" s="6">
        <v>1.0</v>
      </c>
      <c r="R118" s="6">
        <v>1.0</v>
      </c>
      <c r="S118" s="6">
        <v>1.0</v>
      </c>
      <c r="T118" s="6">
        <v>1.0</v>
      </c>
      <c r="U118" s="6">
        <v>1.0</v>
      </c>
      <c r="V118" s="6">
        <v>1.0</v>
      </c>
      <c r="W118" s="6" t="s">
        <v>545</v>
      </c>
      <c r="X118" s="7"/>
      <c r="Y118" s="7"/>
      <c r="Z118" s="7"/>
      <c r="AA118" s="7" t="b">
        <v>0</v>
      </c>
      <c r="AB118" s="8"/>
      <c r="AC118" s="6" t="s">
        <v>546</v>
      </c>
      <c r="AD118" s="7"/>
      <c r="AE118" s="7"/>
      <c r="AF118" s="9"/>
      <c r="AG118" s="7"/>
      <c r="AH118" s="7" t="b">
        <v>0</v>
      </c>
      <c r="AI118" s="7" t="b">
        <v>0</v>
      </c>
      <c r="AJ118" s="7" t="b">
        <v>0</v>
      </c>
      <c r="AK118" s="8"/>
      <c r="AL118" s="6" t="s">
        <v>547</v>
      </c>
      <c r="AM118" s="7"/>
      <c r="AN118" s="7"/>
      <c r="AO118" s="9"/>
      <c r="AP118" s="7"/>
      <c r="AQ118" s="7"/>
      <c r="AR118" s="9"/>
      <c r="AS118" s="7" t="b">
        <v>0</v>
      </c>
      <c r="AT118" s="7" t="b">
        <v>0</v>
      </c>
      <c r="AU118" s="8"/>
      <c r="AV118" s="6" t="s">
        <v>61</v>
      </c>
      <c r="AW118" s="7"/>
      <c r="AX118" s="6" t="s">
        <v>123</v>
      </c>
      <c r="AY118" s="7"/>
    </row>
    <row r="119">
      <c r="A119" s="6">
        <v>117.0</v>
      </c>
      <c r="B119" s="6" t="s">
        <v>548</v>
      </c>
      <c r="C119" s="6" t="s">
        <v>549</v>
      </c>
      <c r="D119" s="6" t="s">
        <v>550</v>
      </c>
      <c r="E119" s="6" t="s">
        <v>104</v>
      </c>
      <c r="F119" s="6">
        <v>30.0</v>
      </c>
      <c r="G119" s="6" t="s">
        <v>105</v>
      </c>
      <c r="H119" s="6" t="s">
        <v>55</v>
      </c>
      <c r="I119" s="6" t="s">
        <v>56</v>
      </c>
      <c r="J119" s="6">
        <v>5.0</v>
      </c>
      <c r="K119" s="6">
        <v>0.226980693613791</v>
      </c>
      <c r="L119" s="6">
        <v>0.132952208606563</v>
      </c>
      <c r="M119" s="6">
        <v>0.32100917862102</v>
      </c>
      <c r="N119" s="6">
        <v>-0.778463381884284</v>
      </c>
      <c r="O119" s="6">
        <v>-0.862490372981801</v>
      </c>
      <c r="P119" s="6">
        <v>-0.669609626704128</v>
      </c>
      <c r="Q119" s="6">
        <v>-0.865707692699508</v>
      </c>
      <c r="R119" s="6">
        <v>-0.940890853218155</v>
      </c>
      <c r="S119" s="6">
        <v>-0.790524532180861</v>
      </c>
      <c r="T119" s="6">
        <v>-1.0</v>
      </c>
      <c r="U119" s="6">
        <v>-1.0</v>
      </c>
      <c r="V119" s="6">
        <v>-1.0</v>
      </c>
      <c r="W119" s="6" t="s">
        <v>551</v>
      </c>
      <c r="X119" s="7"/>
      <c r="Y119" s="7"/>
      <c r="Z119" s="7"/>
      <c r="AA119" s="7" t="b">
        <v>0</v>
      </c>
      <c r="AB119" s="8"/>
      <c r="AC119" s="6" t="s">
        <v>552</v>
      </c>
      <c r="AD119" s="7"/>
      <c r="AE119" s="7"/>
      <c r="AF119" s="9"/>
      <c r="AG119" s="7"/>
      <c r="AH119" s="7" t="b">
        <v>0</v>
      </c>
      <c r="AI119" s="7" t="b">
        <v>0</v>
      </c>
      <c r="AJ119" s="7" t="b">
        <v>0</v>
      </c>
      <c r="AK119" s="8"/>
      <c r="AL119" s="6" t="s">
        <v>553</v>
      </c>
      <c r="AM119" s="7"/>
      <c r="AN119" s="7"/>
      <c r="AO119" s="9"/>
      <c r="AP119" s="7"/>
      <c r="AQ119" s="7"/>
      <c r="AR119" s="9"/>
      <c r="AS119" s="7" t="b">
        <v>0</v>
      </c>
      <c r="AT119" s="7" t="b">
        <v>0</v>
      </c>
      <c r="AU119" s="8"/>
      <c r="AV119" s="6" t="s">
        <v>72</v>
      </c>
      <c r="AW119" s="7"/>
      <c r="AX119" s="6" t="s">
        <v>123</v>
      </c>
      <c r="AY119" s="7"/>
    </row>
    <row r="120">
      <c r="A120" s="6">
        <v>118.0</v>
      </c>
      <c r="B120" s="6" t="s">
        <v>548</v>
      </c>
      <c r="C120" s="6" t="s">
        <v>549</v>
      </c>
      <c r="D120" s="6" t="s">
        <v>550</v>
      </c>
      <c r="E120" s="6" t="s">
        <v>104</v>
      </c>
      <c r="F120" s="6">
        <v>30.0</v>
      </c>
      <c r="G120" s="6" t="s">
        <v>105</v>
      </c>
      <c r="H120" s="6" t="s">
        <v>55</v>
      </c>
      <c r="I120" s="6" t="s">
        <v>63</v>
      </c>
      <c r="J120" s="6">
        <v>5.0</v>
      </c>
      <c r="K120" s="6">
        <v>-0.91954457870563</v>
      </c>
      <c r="L120" s="6">
        <v>-1.0</v>
      </c>
      <c r="M120" s="6">
        <v>-0.815260602643973</v>
      </c>
      <c r="N120" s="6">
        <v>-0.0510470037742141</v>
      </c>
      <c r="O120" s="6">
        <v>-0.32530018697218</v>
      </c>
      <c r="P120" s="6">
        <v>0.211064506966428</v>
      </c>
      <c r="Q120" s="6">
        <v>-0.864718848352801</v>
      </c>
      <c r="R120" s="6">
        <v>-1.0</v>
      </c>
      <c r="S120" s="6">
        <v>0.0481096490178478</v>
      </c>
      <c r="T120" s="6">
        <v>-0.804370811204475</v>
      </c>
      <c r="U120" s="6">
        <v>-1.0</v>
      </c>
      <c r="V120" s="6">
        <v>0.0632327225390811</v>
      </c>
      <c r="W120" s="6" t="s">
        <v>554</v>
      </c>
      <c r="X120" s="7"/>
      <c r="Y120" s="7"/>
      <c r="Z120" s="7"/>
      <c r="AA120" s="7" t="b">
        <v>0</v>
      </c>
      <c r="AB120" s="8"/>
      <c r="AC120" s="6" t="s">
        <v>555</v>
      </c>
      <c r="AD120" s="7"/>
      <c r="AE120" s="7"/>
      <c r="AF120" s="9"/>
      <c r="AG120" s="7"/>
      <c r="AH120" s="7" t="b">
        <v>0</v>
      </c>
      <c r="AI120" s="7" t="b">
        <v>0</v>
      </c>
      <c r="AJ120" s="7" t="b">
        <v>0</v>
      </c>
      <c r="AK120" s="8"/>
      <c r="AL120" s="6" t="s">
        <v>556</v>
      </c>
      <c r="AM120" s="7"/>
      <c r="AN120" s="7"/>
      <c r="AO120" s="9"/>
      <c r="AP120" s="7"/>
      <c r="AQ120" s="7"/>
      <c r="AR120" s="9"/>
      <c r="AS120" s="7" t="b">
        <v>0</v>
      </c>
      <c r="AT120" s="7" t="b">
        <v>0</v>
      </c>
      <c r="AU120" s="8"/>
      <c r="AV120" s="6" t="s">
        <v>72</v>
      </c>
      <c r="AW120" s="7"/>
      <c r="AX120" s="6" t="s">
        <v>123</v>
      </c>
      <c r="AY120" s="7"/>
    </row>
    <row r="121">
      <c r="A121" s="6">
        <v>119.0</v>
      </c>
      <c r="B121" s="6" t="s">
        <v>548</v>
      </c>
      <c r="C121" s="6" t="s">
        <v>549</v>
      </c>
      <c r="D121" s="6" t="s">
        <v>550</v>
      </c>
      <c r="E121" s="6" t="s">
        <v>104</v>
      </c>
      <c r="F121" s="6">
        <v>30.0</v>
      </c>
      <c r="G121" s="6" t="s">
        <v>105</v>
      </c>
      <c r="H121" s="6" t="s">
        <v>55</v>
      </c>
      <c r="I121" s="6" t="s">
        <v>68</v>
      </c>
      <c r="J121" s="6">
        <v>5.0</v>
      </c>
      <c r="K121" s="6">
        <v>-1.0</v>
      </c>
      <c r="L121" s="6">
        <v>-1.0</v>
      </c>
      <c r="M121" s="6">
        <v>-0.868281278812882</v>
      </c>
      <c r="N121" s="6">
        <v>0.10803656389645</v>
      </c>
      <c r="O121" s="6">
        <v>-0.217391519318747</v>
      </c>
      <c r="P121" s="6">
        <v>0.398438262290723</v>
      </c>
      <c r="Q121" s="6">
        <v>-0.397699349263144</v>
      </c>
      <c r="R121" s="6">
        <v>-0.648755030985629</v>
      </c>
      <c r="S121" s="6">
        <v>-0.146643667540659</v>
      </c>
      <c r="T121" s="6">
        <v>-0.615983122535367</v>
      </c>
      <c r="U121" s="6">
        <v>-0.912827342795565</v>
      </c>
      <c r="V121" s="6">
        <v>-0.319138902275169</v>
      </c>
      <c r="W121" s="6" t="s">
        <v>557</v>
      </c>
      <c r="X121" s="7"/>
      <c r="Y121" s="7"/>
      <c r="Z121" s="7"/>
      <c r="AA121" s="7" t="b">
        <v>0</v>
      </c>
      <c r="AB121" s="8"/>
      <c r="AC121" s="6" t="s">
        <v>558</v>
      </c>
      <c r="AD121" s="7"/>
      <c r="AE121" s="7"/>
      <c r="AF121" s="9"/>
      <c r="AG121" s="7"/>
      <c r="AH121" s="7" t="b">
        <v>0</v>
      </c>
      <c r="AI121" s="7" t="b">
        <v>0</v>
      </c>
      <c r="AJ121" s="7" t="b">
        <v>0</v>
      </c>
      <c r="AK121" s="8"/>
      <c r="AL121" s="6" t="s">
        <v>559</v>
      </c>
      <c r="AM121" s="7"/>
      <c r="AN121" s="7"/>
      <c r="AO121" s="9"/>
      <c r="AP121" s="7"/>
      <c r="AQ121" s="7"/>
      <c r="AR121" s="9"/>
      <c r="AS121" s="7" t="b">
        <v>0</v>
      </c>
      <c r="AT121" s="7" t="b">
        <v>0</v>
      </c>
      <c r="AU121" s="8"/>
      <c r="AV121" s="6" t="s">
        <v>72</v>
      </c>
      <c r="AW121" s="7"/>
      <c r="AX121" s="6" t="s">
        <v>123</v>
      </c>
      <c r="AY121" s="7"/>
    </row>
    <row r="122">
      <c r="A122" s="6">
        <v>120.0</v>
      </c>
      <c r="B122" s="6" t="s">
        <v>560</v>
      </c>
      <c r="C122" s="6" t="s">
        <v>561</v>
      </c>
      <c r="D122" s="6" t="s">
        <v>562</v>
      </c>
      <c r="E122" s="6" t="s">
        <v>104</v>
      </c>
      <c r="F122" s="6">
        <v>30.0</v>
      </c>
      <c r="G122" s="6" t="s">
        <v>54</v>
      </c>
      <c r="H122" s="6" t="s">
        <v>55</v>
      </c>
      <c r="I122" s="6" t="s">
        <v>56</v>
      </c>
      <c r="J122" s="6">
        <v>5.0</v>
      </c>
      <c r="K122" s="6">
        <v>0.151800132207811</v>
      </c>
      <c r="L122" s="6">
        <v>-0.524776749065126</v>
      </c>
      <c r="M122" s="6">
        <v>0.82837701348075</v>
      </c>
      <c r="N122" s="6">
        <v>-0.854186938139107</v>
      </c>
      <c r="O122" s="6">
        <v>-0.912023444366931</v>
      </c>
      <c r="P122" s="6">
        <v>-0.767864041363019</v>
      </c>
      <c r="Q122" s="6">
        <v>-0.765265387692152</v>
      </c>
      <c r="R122" s="6">
        <v>-1.0</v>
      </c>
      <c r="S122" s="6">
        <v>-0.530530775384304</v>
      </c>
      <c r="T122" s="6">
        <v>-0.731685785134728</v>
      </c>
      <c r="U122" s="6">
        <v>-1.0</v>
      </c>
      <c r="V122" s="6">
        <v>-0.463371570269456</v>
      </c>
      <c r="W122" s="6" t="s">
        <v>563</v>
      </c>
      <c r="X122" s="7"/>
      <c r="Y122" s="7"/>
      <c r="Z122" s="7"/>
      <c r="AA122" s="7" t="b">
        <v>0</v>
      </c>
      <c r="AB122" s="8"/>
      <c r="AC122" s="6" t="s">
        <v>564</v>
      </c>
      <c r="AD122" s="7"/>
      <c r="AE122" s="7"/>
      <c r="AF122" s="9"/>
      <c r="AG122" s="7"/>
      <c r="AH122" s="7" t="b">
        <v>0</v>
      </c>
      <c r="AI122" s="7" t="b">
        <v>0</v>
      </c>
      <c r="AJ122" s="7" t="b">
        <v>0</v>
      </c>
      <c r="AK122" s="8"/>
      <c r="AL122" s="6" t="s">
        <v>565</v>
      </c>
      <c r="AM122" s="7"/>
      <c r="AN122" s="7"/>
      <c r="AO122" s="9"/>
      <c r="AP122" s="7"/>
      <c r="AQ122" s="7"/>
      <c r="AR122" s="9"/>
      <c r="AS122" s="7" t="b">
        <v>0</v>
      </c>
      <c r="AT122" s="7" t="b">
        <v>0</v>
      </c>
      <c r="AU122" s="8"/>
      <c r="AV122" s="6" t="s">
        <v>80</v>
      </c>
      <c r="AW122" s="7"/>
      <c r="AX122" s="6" t="s">
        <v>566</v>
      </c>
      <c r="AY122" s="7"/>
    </row>
    <row r="123">
      <c r="A123" s="6">
        <v>121.0</v>
      </c>
      <c r="B123" s="6" t="s">
        <v>560</v>
      </c>
      <c r="C123" s="6" t="s">
        <v>561</v>
      </c>
      <c r="D123" s="6" t="s">
        <v>562</v>
      </c>
      <c r="E123" s="6" t="s">
        <v>104</v>
      </c>
      <c r="F123" s="6">
        <v>30.0</v>
      </c>
      <c r="G123" s="6" t="s">
        <v>54</v>
      </c>
      <c r="H123" s="6" t="s">
        <v>55</v>
      </c>
      <c r="I123" s="6" t="s">
        <v>68</v>
      </c>
      <c r="J123" s="6">
        <v>5.0</v>
      </c>
      <c r="K123" s="6">
        <v>0.767771489651621</v>
      </c>
      <c r="L123" s="6">
        <v>0.463539144637211</v>
      </c>
      <c r="M123" s="6">
        <v>1.0</v>
      </c>
      <c r="N123" s="6">
        <v>-0.462667432660641</v>
      </c>
      <c r="O123" s="6">
        <v>-0.639114626517224</v>
      </c>
      <c r="P123" s="6">
        <v>-0.248090347525397</v>
      </c>
      <c r="Q123" s="6">
        <v>0.186024577394733</v>
      </c>
      <c r="R123" s="6">
        <v>-0.132152512310522</v>
      </c>
      <c r="S123" s="6">
        <v>0.504201667099989</v>
      </c>
      <c r="T123" s="6">
        <v>-0.821542501722127</v>
      </c>
      <c r="U123" s="6">
        <v>-1.0</v>
      </c>
      <c r="V123" s="6">
        <v>-0.643085003444254</v>
      </c>
      <c r="W123" s="6" t="s">
        <v>567</v>
      </c>
      <c r="X123" s="7"/>
      <c r="Y123" s="7"/>
      <c r="Z123" s="7"/>
      <c r="AA123" s="7" t="b">
        <v>0</v>
      </c>
      <c r="AB123" s="8"/>
      <c r="AC123" s="6" t="s">
        <v>568</v>
      </c>
      <c r="AD123" s="7"/>
      <c r="AE123" s="7"/>
      <c r="AF123" s="9"/>
      <c r="AG123" s="7"/>
      <c r="AH123" s="7" t="b">
        <v>0</v>
      </c>
      <c r="AI123" s="7" t="b">
        <v>0</v>
      </c>
      <c r="AJ123" s="7" t="b">
        <v>0</v>
      </c>
      <c r="AK123" s="8"/>
      <c r="AL123" s="6" t="s">
        <v>569</v>
      </c>
      <c r="AM123" s="7"/>
      <c r="AN123" s="7"/>
      <c r="AO123" s="9"/>
      <c r="AP123" s="7"/>
      <c r="AQ123" s="7"/>
      <c r="AR123" s="9"/>
      <c r="AS123" s="7" t="b">
        <v>0</v>
      </c>
      <c r="AT123" s="7" t="b">
        <v>0</v>
      </c>
      <c r="AU123" s="8"/>
      <c r="AV123" s="6" t="s">
        <v>80</v>
      </c>
      <c r="AW123" s="7"/>
      <c r="AX123" s="6" t="s">
        <v>566</v>
      </c>
      <c r="AY123" s="7"/>
    </row>
    <row r="124">
      <c r="A124" s="6">
        <v>122.0</v>
      </c>
      <c r="B124" s="6" t="s">
        <v>560</v>
      </c>
      <c r="C124" s="6" t="s">
        <v>561</v>
      </c>
      <c r="D124" s="6" t="s">
        <v>562</v>
      </c>
      <c r="E124" s="6" t="s">
        <v>104</v>
      </c>
      <c r="F124" s="6">
        <v>30.0</v>
      </c>
      <c r="G124" s="6" t="s">
        <v>54</v>
      </c>
      <c r="H124" s="6" t="s">
        <v>55</v>
      </c>
      <c r="I124" s="6" t="s">
        <v>63</v>
      </c>
      <c r="J124" s="6">
        <v>5.0</v>
      </c>
      <c r="K124" s="6">
        <v>0.669316209169112</v>
      </c>
      <c r="L124" s="6">
        <v>-0.594984137862048</v>
      </c>
      <c r="M124" s="6">
        <v>1.0</v>
      </c>
      <c r="N124" s="6">
        <v>-0.290225417004639</v>
      </c>
      <c r="O124" s="6">
        <v>-0.53045680045587</v>
      </c>
      <c r="P124" s="6">
        <v>-0.0346939248011244</v>
      </c>
      <c r="Q124" s="6">
        <v>-0.279375266015021</v>
      </c>
      <c r="R124" s="6">
        <v>-0.685671390222379</v>
      </c>
      <c r="S124" s="6">
        <v>0.126920858192336</v>
      </c>
      <c r="T124" s="6">
        <v>0.328880734727727</v>
      </c>
      <c r="U124" s="6">
        <v>-0.308918905989091</v>
      </c>
      <c r="V124" s="6">
        <v>0.966680375444547</v>
      </c>
      <c r="W124" s="6" t="s">
        <v>570</v>
      </c>
      <c r="X124" s="7"/>
      <c r="Y124" s="7"/>
      <c r="Z124" s="7"/>
      <c r="AA124" s="7" t="b">
        <v>0</v>
      </c>
      <c r="AB124" s="8"/>
      <c r="AC124" s="6" t="s">
        <v>571</v>
      </c>
      <c r="AD124" s="7"/>
      <c r="AE124" s="7"/>
      <c r="AF124" s="9"/>
      <c r="AG124" s="7"/>
      <c r="AH124" s="7" t="b">
        <v>0</v>
      </c>
      <c r="AI124" s="7" t="b">
        <v>0</v>
      </c>
      <c r="AJ124" s="7" t="b">
        <v>0</v>
      </c>
      <c r="AK124" s="8"/>
      <c r="AL124" s="6" t="s">
        <v>572</v>
      </c>
      <c r="AM124" s="7"/>
      <c r="AN124" s="7"/>
      <c r="AO124" s="9"/>
      <c r="AP124" s="7"/>
      <c r="AQ124" s="7"/>
      <c r="AR124" s="9"/>
      <c r="AS124" s="7" t="b">
        <v>0</v>
      </c>
      <c r="AT124" s="7" t="b">
        <v>0</v>
      </c>
      <c r="AU124" s="8"/>
      <c r="AV124" s="6" t="s">
        <v>80</v>
      </c>
      <c r="AW124" s="7"/>
      <c r="AX124" s="6" t="s">
        <v>566</v>
      </c>
      <c r="AY124" s="7"/>
    </row>
    <row r="125">
      <c r="A125" s="6">
        <v>123.0</v>
      </c>
      <c r="B125" s="6" t="s">
        <v>573</v>
      </c>
      <c r="C125" s="6" t="s">
        <v>574</v>
      </c>
      <c r="D125" s="6" t="s">
        <v>575</v>
      </c>
      <c r="E125" s="6" t="s">
        <v>104</v>
      </c>
      <c r="F125" s="6">
        <v>33.0</v>
      </c>
      <c r="G125" s="6" t="s">
        <v>54</v>
      </c>
      <c r="H125" s="6" t="s">
        <v>55</v>
      </c>
      <c r="I125" s="6" t="s">
        <v>68</v>
      </c>
      <c r="J125" s="6">
        <v>5.0</v>
      </c>
      <c r="K125" s="6">
        <v>0.14767283490895</v>
      </c>
      <c r="L125" s="6">
        <v>-0.7066819555667</v>
      </c>
      <c r="M125" s="6">
        <v>1.0</v>
      </c>
      <c r="N125" s="6">
        <v>-0.759327408253513</v>
      </c>
      <c r="O125" s="6">
        <v>-0.854818411677077</v>
      </c>
      <c r="P125" s="6">
        <v>-0.626374168666504</v>
      </c>
      <c r="Q125" s="6">
        <v>-0.180913791023482</v>
      </c>
      <c r="R125" s="6">
        <v>-0.881560746128403</v>
      </c>
      <c r="S125" s="6">
        <v>0.519733164081438</v>
      </c>
      <c r="T125" s="6">
        <v>-0.438925615830904</v>
      </c>
      <c r="U125" s="6">
        <v>-1.0</v>
      </c>
      <c r="V125" s="6">
        <v>0.55779886073088</v>
      </c>
      <c r="W125" s="6" t="s">
        <v>576</v>
      </c>
      <c r="X125" s="7"/>
      <c r="Y125" s="7"/>
      <c r="Z125" s="7"/>
      <c r="AA125" s="7" t="b">
        <v>0</v>
      </c>
      <c r="AB125" s="8"/>
      <c r="AC125" s="6" t="s">
        <v>577</v>
      </c>
      <c r="AD125" s="7"/>
      <c r="AE125" s="7"/>
      <c r="AF125" s="9"/>
      <c r="AG125" s="7"/>
      <c r="AH125" s="7" t="b">
        <v>0</v>
      </c>
      <c r="AI125" s="7" t="b">
        <v>0</v>
      </c>
      <c r="AJ125" s="7" t="b">
        <v>0</v>
      </c>
      <c r="AK125" s="8"/>
      <c r="AL125" s="6" t="s">
        <v>578</v>
      </c>
      <c r="AM125" s="7"/>
      <c r="AN125" s="7"/>
      <c r="AO125" s="9"/>
      <c r="AP125" s="7"/>
      <c r="AQ125" s="7"/>
      <c r="AR125" s="9"/>
      <c r="AS125" s="7" t="b">
        <v>0</v>
      </c>
      <c r="AT125" s="7" t="b">
        <v>0</v>
      </c>
      <c r="AU125" s="8"/>
      <c r="AV125" s="6" t="s">
        <v>72</v>
      </c>
      <c r="AW125" s="7"/>
      <c r="AX125" s="6" t="s">
        <v>579</v>
      </c>
      <c r="AY125" s="7"/>
    </row>
    <row r="126">
      <c r="A126" s="6">
        <v>124.0</v>
      </c>
      <c r="B126" s="6" t="s">
        <v>573</v>
      </c>
      <c r="C126" s="6" t="s">
        <v>574</v>
      </c>
      <c r="D126" s="6" t="s">
        <v>575</v>
      </c>
      <c r="E126" s="6" t="s">
        <v>104</v>
      </c>
      <c r="F126" s="6">
        <v>33.0</v>
      </c>
      <c r="G126" s="6" t="s">
        <v>54</v>
      </c>
      <c r="H126" s="6" t="s">
        <v>55</v>
      </c>
      <c r="I126" s="6" t="s">
        <v>63</v>
      </c>
      <c r="J126" s="6">
        <v>5.0</v>
      </c>
      <c r="K126" s="6">
        <v>1.0</v>
      </c>
      <c r="L126" s="6">
        <v>0.242725975261999</v>
      </c>
      <c r="M126" s="6">
        <v>1.0</v>
      </c>
      <c r="N126" s="6">
        <v>-0.0247259259558222</v>
      </c>
      <c r="O126" s="6">
        <v>-0.320966768681179</v>
      </c>
      <c r="P126" s="6">
        <v>0.274724510769672</v>
      </c>
      <c r="Q126" s="6">
        <v>0.595352980037418</v>
      </c>
      <c r="R126" s="6">
        <v>-0.625713993704539</v>
      </c>
      <c r="S126" s="6">
        <v>1.0</v>
      </c>
      <c r="T126" s="6">
        <v>0.520801719531205</v>
      </c>
      <c r="U126" s="6">
        <v>-0.540602836498217</v>
      </c>
      <c r="V126" s="6">
        <v>1.0</v>
      </c>
      <c r="W126" s="6" t="s">
        <v>580</v>
      </c>
      <c r="X126" s="7"/>
      <c r="Y126" s="7"/>
      <c r="Z126" s="7"/>
      <c r="AA126" s="7" t="b">
        <v>0</v>
      </c>
      <c r="AB126" s="8"/>
      <c r="AC126" s="6" t="s">
        <v>581</v>
      </c>
      <c r="AD126" s="7"/>
      <c r="AE126" s="7"/>
      <c r="AF126" s="9"/>
      <c r="AG126" s="7"/>
      <c r="AH126" s="7" t="b">
        <v>0</v>
      </c>
      <c r="AI126" s="7" t="b">
        <v>0</v>
      </c>
      <c r="AJ126" s="7" t="b">
        <v>0</v>
      </c>
      <c r="AK126" s="8"/>
      <c r="AL126" s="6" t="s">
        <v>582</v>
      </c>
      <c r="AM126" s="7"/>
      <c r="AN126" s="7"/>
      <c r="AO126" s="9"/>
      <c r="AP126" s="7"/>
      <c r="AQ126" s="7"/>
      <c r="AR126" s="9"/>
      <c r="AS126" s="7" t="b">
        <v>0</v>
      </c>
      <c r="AT126" s="7" t="b">
        <v>0</v>
      </c>
      <c r="AU126" s="8"/>
      <c r="AV126" s="6" t="s">
        <v>72</v>
      </c>
      <c r="AW126" s="7"/>
      <c r="AX126" s="6" t="s">
        <v>579</v>
      </c>
      <c r="AY126" s="7"/>
    </row>
    <row r="127">
      <c r="A127" s="6">
        <v>125.0</v>
      </c>
      <c r="B127" s="6" t="s">
        <v>573</v>
      </c>
      <c r="C127" s="6" t="s">
        <v>574</v>
      </c>
      <c r="D127" s="6" t="s">
        <v>575</v>
      </c>
      <c r="E127" s="6" t="s">
        <v>104</v>
      </c>
      <c r="F127" s="6">
        <v>33.0</v>
      </c>
      <c r="G127" s="6" t="s">
        <v>54</v>
      </c>
      <c r="H127" s="6" t="s">
        <v>55</v>
      </c>
      <c r="I127" s="6" t="s">
        <v>56</v>
      </c>
      <c r="J127" s="6">
        <v>5.0</v>
      </c>
      <c r="K127" s="6">
        <v>-0.0536430884170626</v>
      </c>
      <c r="L127" s="6">
        <v>-1.0</v>
      </c>
      <c r="M127" s="6">
        <v>0.892713823165874</v>
      </c>
      <c r="N127" s="6">
        <v>0.846685189055563</v>
      </c>
      <c r="O127" s="6">
        <v>0.745720376981478</v>
      </c>
      <c r="P127" s="6">
        <v>0.911535108853063</v>
      </c>
      <c r="Q127" s="6">
        <v>1.0</v>
      </c>
      <c r="R127" s="6">
        <v>-0.403189428376564</v>
      </c>
      <c r="S127" s="6">
        <v>1.0</v>
      </c>
      <c r="T127" s="6">
        <v>0.929889307758102</v>
      </c>
      <c r="U127" s="6">
        <v>-0.205581261882176</v>
      </c>
      <c r="V127" s="6">
        <v>1.0</v>
      </c>
      <c r="W127" s="6" t="s">
        <v>583</v>
      </c>
      <c r="X127" s="7"/>
      <c r="Y127" s="7"/>
      <c r="Z127" s="7"/>
      <c r="AA127" s="7" t="b">
        <v>0</v>
      </c>
      <c r="AB127" s="8"/>
      <c r="AC127" s="6" t="s">
        <v>584</v>
      </c>
      <c r="AD127" s="7"/>
      <c r="AE127" s="7"/>
      <c r="AF127" s="9"/>
      <c r="AG127" s="7"/>
      <c r="AH127" s="7" t="b">
        <v>0</v>
      </c>
      <c r="AI127" s="7" t="b">
        <v>0</v>
      </c>
      <c r="AJ127" s="7" t="b">
        <v>0</v>
      </c>
      <c r="AK127" s="8"/>
      <c r="AL127" s="6" t="s">
        <v>585</v>
      </c>
      <c r="AM127" s="7"/>
      <c r="AN127" s="7"/>
      <c r="AO127" s="9"/>
      <c r="AP127" s="7"/>
      <c r="AQ127" s="7"/>
      <c r="AR127" s="9"/>
      <c r="AS127" s="7" t="b">
        <v>0</v>
      </c>
      <c r="AT127" s="7" t="b">
        <v>0</v>
      </c>
      <c r="AU127" s="8"/>
      <c r="AV127" s="6" t="s">
        <v>72</v>
      </c>
      <c r="AW127" s="7"/>
      <c r="AX127" s="6" t="s">
        <v>579</v>
      </c>
      <c r="AY127" s="7"/>
    </row>
    <row r="128">
      <c r="A128" s="6">
        <v>126.0</v>
      </c>
      <c r="B128" s="6" t="s">
        <v>586</v>
      </c>
      <c r="C128" s="6" t="s">
        <v>587</v>
      </c>
      <c r="D128" s="6" t="s">
        <v>588</v>
      </c>
      <c r="E128" s="6" t="s">
        <v>53</v>
      </c>
      <c r="F128" s="6">
        <v>28.0</v>
      </c>
      <c r="G128" s="6" t="s">
        <v>54</v>
      </c>
      <c r="H128" s="6" t="s">
        <v>55</v>
      </c>
      <c r="I128" s="6" t="s">
        <v>56</v>
      </c>
      <c r="J128" s="6">
        <v>5.0</v>
      </c>
      <c r="K128" s="6">
        <v>0.220694909316274</v>
      </c>
      <c r="L128" s="6">
        <v>-0.122375604863544</v>
      </c>
      <c r="M128" s="6">
        <v>0.563765423496093</v>
      </c>
      <c r="N128" s="6">
        <v>-0.827468040842123</v>
      </c>
      <c r="O128" s="6">
        <v>-0.907002169651864</v>
      </c>
      <c r="P128" s="6">
        <v>-0.716991129286928</v>
      </c>
      <c r="Q128" s="6">
        <v>-0.16080418767533</v>
      </c>
      <c r="R128" s="6">
        <v>-0.444724346450845</v>
      </c>
      <c r="S128" s="6">
        <v>0.123115971100184</v>
      </c>
      <c r="T128" s="6">
        <v>-0.381727002832545</v>
      </c>
      <c r="U128" s="6">
        <v>-0.553522390120993</v>
      </c>
      <c r="V128" s="6">
        <v>-0.209931615544097</v>
      </c>
      <c r="W128" s="6" t="s">
        <v>589</v>
      </c>
      <c r="X128" s="7"/>
      <c r="Y128" s="7"/>
      <c r="Z128" s="7"/>
      <c r="AA128" s="7" t="b">
        <v>0</v>
      </c>
      <c r="AB128" s="8"/>
      <c r="AC128" s="6" t="s">
        <v>590</v>
      </c>
      <c r="AD128" s="7"/>
      <c r="AE128" s="7"/>
      <c r="AF128" s="9"/>
      <c r="AG128" s="7"/>
      <c r="AH128" s="7" t="b">
        <v>0</v>
      </c>
      <c r="AI128" s="7" t="b">
        <v>0</v>
      </c>
      <c r="AJ128" s="7" t="b">
        <v>0</v>
      </c>
      <c r="AK128" s="8"/>
      <c r="AL128" s="6" t="s">
        <v>591</v>
      </c>
      <c r="AM128" s="7"/>
      <c r="AN128" s="7"/>
      <c r="AO128" s="9"/>
      <c r="AP128" s="7"/>
      <c r="AQ128" s="7"/>
      <c r="AR128" s="9"/>
      <c r="AS128" s="7" t="b">
        <v>0</v>
      </c>
      <c r="AT128" s="7" t="b">
        <v>0</v>
      </c>
      <c r="AU128" s="8"/>
      <c r="AV128" s="6" t="s">
        <v>72</v>
      </c>
      <c r="AW128" s="7"/>
      <c r="AX128" s="6" t="s">
        <v>81</v>
      </c>
      <c r="AY128" s="7"/>
    </row>
    <row r="129">
      <c r="A129" s="6">
        <v>127.0</v>
      </c>
      <c r="B129" s="6" t="s">
        <v>586</v>
      </c>
      <c r="C129" s="6" t="s">
        <v>587</v>
      </c>
      <c r="D129" s="6" t="s">
        <v>588</v>
      </c>
      <c r="E129" s="6" t="s">
        <v>53</v>
      </c>
      <c r="F129" s="6">
        <v>28.0</v>
      </c>
      <c r="G129" s="6" t="s">
        <v>54</v>
      </c>
      <c r="H129" s="6" t="s">
        <v>55</v>
      </c>
      <c r="I129" s="6" t="s">
        <v>63</v>
      </c>
      <c r="J129" s="6">
        <v>5.0</v>
      </c>
      <c r="K129" s="6">
        <v>0.477394041681564</v>
      </c>
      <c r="L129" s="6">
        <v>0.149917462744348</v>
      </c>
      <c r="M129" s="6">
        <v>0.804870620618779</v>
      </c>
      <c r="N129" s="6">
        <v>-0.474000182111274</v>
      </c>
      <c r="O129" s="6">
        <v>-0.684946091686019</v>
      </c>
      <c r="P129" s="6">
        <v>-0.171480070392663</v>
      </c>
      <c r="Q129" s="6">
        <v>-0.25139405817455</v>
      </c>
      <c r="R129" s="6">
        <v>-0.436947773298275</v>
      </c>
      <c r="S129" s="6">
        <v>-0.0658403430508264</v>
      </c>
      <c r="T129" s="6">
        <v>-0.644501766238375</v>
      </c>
      <c r="U129" s="6">
        <v>-0.988553660421333</v>
      </c>
      <c r="V129" s="6">
        <v>-0.300449872055417</v>
      </c>
      <c r="W129" s="6" t="s">
        <v>592</v>
      </c>
      <c r="X129" s="7"/>
      <c r="Y129" s="7"/>
      <c r="Z129" s="7"/>
      <c r="AA129" s="7" t="b">
        <v>0</v>
      </c>
      <c r="AB129" s="8"/>
      <c r="AC129" s="6" t="s">
        <v>593</v>
      </c>
      <c r="AD129" s="7"/>
      <c r="AE129" s="7"/>
      <c r="AF129" s="9"/>
      <c r="AG129" s="7"/>
      <c r="AH129" s="7" t="b">
        <v>0</v>
      </c>
      <c r="AI129" s="7" t="b">
        <v>0</v>
      </c>
      <c r="AJ129" s="7" t="b">
        <v>0</v>
      </c>
      <c r="AK129" s="8"/>
      <c r="AL129" s="6" t="s">
        <v>590</v>
      </c>
      <c r="AM129" s="7"/>
      <c r="AN129" s="7"/>
      <c r="AO129" s="9"/>
      <c r="AP129" s="7"/>
      <c r="AQ129" s="7"/>
      <c r="AR129" s="9"/>
      <c r="AS129" s="7" t="b">
        <v>0</v>
      </c>
      <c r="AT129" s="7" t="b">
        <v>0</v>
      </c>
      <c r="AU129" s="8"/>
      <c r="AV129" s="6" t="s">
        <v>72</v>
      </c>
      <c r="AW129" s="7"/>
      <c r="AX129" s="6" t="s">
        <v>81</v>
      </c>
      <c r="AY129" s="7"/>
    </row>
    <row r="130">
      <c r="A130" s="6">
        <v>128.0</v>
      </c>
      <c r="B130" s="6" t="s">
        <v>586</v>
      </c>
      <c r="C130" s="6" t="s">
        <v>587</v>
      </c>
      <c r="D130" s="6" t="s">
        <v>588</v>
      </c>
      <c r="E130" s="6" t="s">
        <v>53</v>
      </c>
      <c r="F130" s="6">
        <v>28.0</v>
      </c>
      <c r="G130" s="6" t="s">
        <v>54</v>
      </c>
      <c r="H130" s="6" t="s">
        <v>55</v>
      </c>
      <c r="I130" s="6" t="s">
        <v>68</v>
      </c>
      <c r="J130" s="6">
        <v>5.0</v>
      </c>
      <c r="K130" s="6">
        <v>0.595887953490594</v>
      </c>
      <c r="L130" s="6">
        <v>-0.395752224339399</v>
      </c>
      <c r="M130" s="6">
        <v>1.0</v>
      </c>
      <c r="N130" s="6">
        <v>-0.466717801254551</v>
      </c>
      <c r="O130" s="6">
        <v>-0.644917165817049</v>
      </c>
      <c r="P130" s="6">
        <v>-0.245823066664596</v>
      </c>
      <c r="Q130" s="6">
        <v>-0.78902842380008</v>
      </c>
      <c r="R130" s="6">
        <v>-1.0</v>
      </c>
      <c r="S130" s="6">
        <v>-0.236107113184772</v>
      </c>
      <c r="T130" s="6">
        <v>-0.633758288097244</v>
      </c>
      <c r="U130" s="6">
        <v>-0.960014811916226</v>
      </c>
      <c r="V130" s="6">
        <v>-0.307501764278262</v>
      </c>
      <c r="W130" s="6" t="s">
        <v>594</v>
      </c>
      <c r="X130" s="7"/>
      <c r="Y130" s="7"/>
      <c r="Z130" s="7"/>
      <c r="AA130" s="7" t="b">
        <v>0</v>
      </c>
      <c r="AB130" s="8"/>
      <c r="AC130" s="6" t="s">
        <v>595</v>
      </c>
      <c r="AD130" s="7"/>
      <c r="AE130" s="7"/>
      <c r="AF130" s="9"/>
      <c r="AG130" s="7"/>
      <c r="AH130" s="7" t="b">
        <v>0</v>
      </c>
      <c r="AI130" s="7" t="b">
        <v>0</v>
      </c>
      <c r="AJ130" s="7" t="b">
        <v>0</v>
      </c>
      <c r="AK130" s="8"/>
      <c r="AL130" s="6" t="s">
        <v>596</v>
      </c>
      <c r="AM130" s="7"/>
      <c r="AN130" s="7"/>
      <c r="AO130" s="9"/>
      <c r="AP130" s="7"/>
      <c r="AQ130" s="7"/>
      <c r="AR130" s="9"/>
      <c r="AS130" s="7" t="b">
        <v>0</v>
      </c>
      <c r="AT130" s="7" t="b">
        <v>0</v>
      </c>
      <c r="AU130" s="8"/>
      <c r="AV130" s="6" t="s">
        <v>72</v>
      </c>
      <c r="AW130" s="7"/>
      <c r="AX130" s="6" t="s">
        <v>81</v>
      </c>
      <c r="AY130" s="7"/>
    </row>
    <row r="131">
      <c r="A131" s="6">
        <v>129.0</v>
      </c>
      <c r="B131" s="6" t="s">
        <v>597</v>
      </c>
      <c r="C131" s="6" t="s">
        <v>598</v>
      </c>
      <c r="D131" s="6" t="s">
        <v>599</v>
      </c>
      <c r="E131" s="6" t="s">
        <v>53</v>
      </c>
      <c r="F131" s="6">
        <v>49.0</v>
      </c>
      <c r="G131" s="6" t="s">
        <v>54</v>
      </c>
      <c r="H131" s="6" t="s">
        <v>600</v>
      </c>
      <c r="I131" s="6" t="s">
        <v>63</v>
      </c>
      <c r="J131" s="6">
        <v>5.0</v>
      </c>
      <c r="K131" s="6">
        <v>-1.0</v>
      </c>
      <c r="L131" s="6">
        <v>-1.0</v>
      </c>
      <c r="M131" s="6">
        <v>-0.133673144241065</v>
      </c>
      <c r="N131" s="6">
        <v>-0.0299258154635525</v>
      </c>
      <c r="O131" s="6">
        <v>-0.311537881306016</v>
      </c>
      <c r="P131" s="6">
        <v>0.247430632630447</v>
      </c>
      <c r="Q131" s="6">
        <v>-1.0</v>
      </c>
      <c r="R131" s="6">
        <v>-1.0</v>
      </c>
      <c r="S131" s="6">
        <v>-0.519498953955212</v>
      </c>
      <c r="T131" s="6">
        <v>-0.559805895951006</v>
      </c>
      <c r="U131" s="6">
        <v>-0.581856627927618</v>
      </c>
      <c r="V131" s="6">
        <v>-0.537755163974394</v>
      </c>
      <c r="W131" s="6" t="s">
        <v>601</v>
      </c>
      <c r="X131" s="7"/>
      <c r="Y131" s="7"/>
      <c r="Z131" s="7"/>
      <c r="AA131" s="7" t="b">
        <v>0</v>
      </c>
      <c r="AB131" s="8"/>
      <c r="AC131" s="6" t="s">
        <v>602</v>
      </c>
      <c r="AD131" s="7"/>
      <c r="AE131" s="7"/>
      <c r="AF131" s="9"/>
      <c r="AG131" s="7"/>
      <c r="AH131" s="7" t="b">
        <v>0</v>
      </c>
      <c r="AI131" s="7" t="b">
        <v>0</v>
      </c>
      <c r="AJ131" s="7" t="b">
        <v>0</v>
      </c>
      <c r="AK131" s="8"/>
      <c r="AL131" s="6" t="s">
        <v>603</v>
      </c>
      <c r="AM131" s="7"/>
      <c r="AN131" s="7"/>
      <c r="AO131" s="9"/>
      <c r="AP131" s="7"/>
      <c r="AQ131" s="7"/>
      <c r="AR131" s="9"/>
      <c r="AS131" s="7" t="b">
        <v>0</v>
      </c>
      <c r="AT131" s="7" t="b">
        <v>0</v>
      </c>
      <c r="AU131" s="8"/>
      <c r="AV131" s="6" t="s">
        <v>80</v>
      </c>
      <c r="AW131" s="7"/>
      <c r="AX131" s="6" t="s">
        <v>123</v>
      </c>
      <c r="AY131" s="7"/>
    </row>
    <row r="132">
      <c r="A132" s="6">
        <v>130.0</v>
      </c>
      <c r="B132" s="6" t="s">
        <v>597</v>
      </c>
      <c r="C132" s="6" t="s">
        <v>598</v>
      </c>
      <c r="D132" s="6" t="s">
        <v>599</v>
      </c>
      <c r="E132" s="6" t="s">
        <v>53</v>
      </c>
      <c r="F132" s="6">
        <v>49.0</v>
      </c>
      <c r="G132" s="6" t="s">
        <v>54</v>
      </c>
      <c r="H132" s="6" t="s">
        <v>600</v>
      </c>
      <c r="I132" s="6" t="s">
        <v>56</v>
      </c>
      <c r="J132" s="6">
        <v>5.0</v>
      </c>
      <c r="K132" s="6">
        <v>-0.130312993163302</v>
      </c>
      <c r="L132" s="6">
        <v>-1.0</v>
      </c>
      <c r="M132" s="6">
        <v>0.739374013673396</v>
      </c>
      <c r="N132" s="6">
        <v>0.756740829739872</v>
      </c>
      <c r="O132" s="6">
        <v>0.623080233504477</v>
      </c>
      <c r="P132" s="6">
        <v>0.861115179251345</v>
      </c>
      <c r="Q132" s="6">
        <v>0.173320515583587</v>
      </c>
      <c r="R132" s="6">
        <v>-0.393449761500224</v>
      </c>
      <c r="S132" s="6">
        <v>0.740090792667398</v>
      </c>
      <c r="T132" s="6">
        <v>0.139524846334769</v>
      </c>
      <c r="U132" s="6">
        <v>-0.0427048494062507</v>
      </c>
      <c r="V132" s="6">
        <v>0.321754542075788</v>
      </c>
      <c r="W132" s="6" t="s">
        <v>604</v>
      </c>
      <c r="X132" s="7"/>
      <c r="Y132" s="7"/>
      <c r="Z132" s="7"/>
      <c r="AA132" s="7" t="b">
        <v>0</v>
      </c>
      <c r="AB132" s="8"/>
      <c r="AC132" s="6" t="s">
        <v>605</v>
      </c>
      <c r="AD132" s="7"/>
      <c r="AE132" s="7"/>
      <c r="AF132" s="9"/>
      <c r="AG132" s="7"/>
      <c r="AH132" s="7" t="b">
        <v>0</v>
      </c>
      <c r="AI132" s="7" t="b">
        <v>0</v>
      </c>
      <c r="AJ132" s="7" t="b">
        <v>0</v>
      </c>
      <c r="AK132" s="8"/>
      <c r="AL132" s="6" t="s">
        <v>606</v>
      </c>
      <c r="AM132" s="7"/>
      <c r="AN132" s="7"/>
      <c r="AO132" s="9"/>
      <c r="AP132" s="7"/>
      <c r="AQ132" s="7"/>
      <c r="AR132" s="9"/>
      <c r="AS132" s="7" t="b">
        <v>0</v>
      </c>
      <c r="AT132" s="7" t="b">
        <v>0</v>
      </c>
      <c r="AU132" s="8"/>
      <c r="AV132" s="6" t="s">
        <v>72</v>
      </c>
      <c r="AW132" s="7"/>
      <c r="AX132" s="6" t="s">
        <v>123</v>
      </c>
      <c r="AY132" s="7"/>
    </row>
    <row r="133">
      <c r="A133" s="6">
        <v>131.0</v>
      </c>
      <c r="B133" s="6" t="s">
        <v>597</v>
      </c>
      <c r="C133" s="6" t="s">
        <v>598</v>
      </c>
      <c r="D133" s="6" t="s">
        <v>599</v>
      </c>
      <c r="E133" s="6" t="s">
        <v>53</v>
      </c>
      <c r="F133" s="6">
        <v>49.0</v>
      </c>
      <c r="G133" s="6" t="s">
        <v>54</v>
      </c>
      <c r="H133" s="6" t="s">
        <v>600</v>
      </c>
      <c r="I133" s="6" t="s">
        <v>68</v>
      </c>
      <c r="J133" s="6">
        <v>5.0</v>
      </c>
      <c r="K133" s="6">
        <v>-1.0</v>
      </c>
      <c r="L133" s="6">
        <v>-1.0</v>
      </c>
      <c r="M133" s="6">
        <v>-0.451394224527882</v>
      </c>
      <c r="N133" s="6">
        <v>0.183097364776878</v>
      </c>
      <c r="O133" s="6">
        <v>-0.0666026763977232</v>
      </c>
      <c r="P133" s="6">
        <v>0.41966485479468</v>
      </c>
      <c r="Q133" s="6">
        <v>-1.0</v>
      </c>
      <c r="R133" s="6">
        <v>-1.0</v>
      </c>
      <c r="S133" s="6">
        <v>-0.944793541441393</v>
      </c>
      <c r="T133" s="6">
        <v>-0.313376657961975</v>
      </c>
      <c r="U133" s="6">
        <v>-0.517037096980503</v>
      </c>
      <c r="V133" s="6">
        <v>-0.109716218943448</v>
      </c>
      <c r="W133" s="6" t="s">
        <v>607</v>
      </c>
      <c r="X133" s="7"/>
      <c r="Y133" s="7"/>
      <c r="Z133" s="7"/>
      <c r="AA133" s="7" t="b">
        <v>0</v>
      </c>
      <c r="AB133" s="8"/>
      <c r="AC133" s="6" t="s">
        <v>608</v>
      </c>
      <c r="AD133" s="7"/>
      <c r="AE133" s="7"/>
      <c r="AF133" s="9"/>
      <c r="AG133" s="7"/>
      <c r="AH133" s="7" t="b">
        <v>0</v>
      </c>
      <c r="AI133" s="7" t="b">
        <v>0</v>
      </c>
      <c r="AJ133" s="7" t="b">
        <v>0</v>
      </c>
      <c r="AK133" s="8"/>
      <c r="AL133" s="6" t="s">
        <v>609</v>
      </c>
      <c r="AM133" s="7"/>
      <c r="AN133" s="7"/>
      <c r="AO133" s="9"/>
      <c r="AP133" s="7"/>
      <c r="AQ133" s="7"/>
      <c r="AR133" s="9"/>
      <c r="AS133" s="7" t="b">
        <v>0</v>
      </c>
      <c r="AT133" s="7" t="b">
        <v>0</v>
      </c>
      <c r="AU133" s="8"/>
      <c r="AV133" s="6" t="s">
        <v>67</v>
      </c>
      <c r="AW133" s="7"/>
      <c r="AX133" s="6" t="s">
        <v>123</v>
      </c>
      <c r="AY133" s="7"/>
    </row>
    <row r="134">
      <c r="A134" s="6">
        <v>132.0</v>
      </c>
      <c r="B134" s="6" t="s">
        <v>610</v>
      </c>
      <c r="C134" s="6" t="s">
        <v>611</v>
      </c>
      <c r="D134" s="6" t="s">
        <v>612</v>
      </c>
      <c r="E134" s="6" t="s">
        <v>53</v>
      </c>
      <c r="F134" s="6">
        <v>53.0</v>
      </c>
      <c r="G134" s="6" t="s">
        <v>54</v>
      </c>
      <c r="H134" s="6" t="s">
        <v>119</v>
      </c>
      <c r="I134" s="6" t="s">
        <v>56</v>
      </c>
      <c r="J134" s="6">
        <v>5.0</v>
      </c>
      <c r="K134" s="6">
        <v>0.135557352171601</v>
      </c>
      <c r="L134" s="6">
        <v>7.71825167476647E-4</v>
      </c>
      <c r="M134" s="6">
        <v>0.270342879175726</v>
      </c>
      <c r="N134" s="6">
        <v>-0.805480098475002</v>
      </c>
      <c r="O134" s="6">
        <v>-0.883592444978377</v>
      </c>
      <c r="P134" s="6">
        <v>-0.711248300754338</v>
      </c>
      <c r="Q134" s="6">
        <v>-0.472604590021353</v>
      </c>
      <c r="R134" s="6">
        <v>-0.813381891569228</v>
      </c>
      <c r="S134" s="6">
        <v>-0.131827288473478</v>
      </c>
      <c r="T134" s="6">
        <v>-0.111221227508404</v>
      </c>
      <c r="U134" s="6">
        <v>-0.502788206323868</v>
      </c>
      <c r="V134" s="6">
        <v>0.280345751307058</v>
      </c>
      <c r="W134" s="6" t="s">
        <v>613</v>
      </c>
      <c r="X134" s="7"/>
      <c r="Y134" s="7"/>
      <c r="Z134" s="7"/>
      <c r="AA134" s="7" t="b">
        <v>0</v>
      </c>
      <c r="AB134" s="8"/>
      <c r="AC134" s="6" t="s">
        <v>614</v>
      </c>
      <c r="AD134" s="7"/>
      <c r="AE134" s="7"/>
      <c r="AF134" s="9"/>
      <c r="AG134" s="7"/>
      <c r="AH134" s="7" t="b">
        <v>0</v>
      </c>
      <c r="AI134" s="7" t="b">
        <v>0</v>
      </c>
      <c r="AJ134" s="7" t="b">
        <v>0</v>
      </c>
      <c r="AK134" s="8"/>
      <c r="AL134" s="6" t="s">
        <v>615</v>
      </c>
      <c r="AM134" s="7"/>
      <c r="AN134" s="7"/>
      <c r="AO134" s="9"/>
      <c r="AP134" s="7"/>
      <c r="AQ134" s="7"/>
      <c r="AR134" s="9"/>
      <c r="AS134" s="7" t="b">
        <v>0</v>
      </c>
      <c r="AT134" s="7" t="b">
        <v>0</v>
      </c>
      <c r="AU134" s="8"/>
      <c r="AV134" s="6" t="s">
        <v>80</v>
      </c>
      <c r="AW134" s="7"/>
      <c r="AX134" s="6" t="s">
        <v>616</v>
      </c>
      <c r="AY134" s="7"/>
    </row>
    <row r="135">
      <c r="A135" s="6">
        <v>133.0</v>
      </c>
      <c r="B135" s="6" t="s">
        <v>610</v>
      </c>
      <c r="C135" s="6" t="s">
        <v>611</v>
      </c>
      <c r="D135" s="6" t="s">
        <v>612</v>
      </c>
      <c r="E135" s="6" t="s">
        <v>53</v>
      </c>
      <c r="F135" s="6">
        <v>53.0</v>
      </c>
      <c r="G135" s="6" t="s">
        <v>54</v>
      </c>
      <c r="H135" s="6" t="s">
        <v>119</v>
      </c>
      <c r="I135" s="6" t="s">
        <v>68</v>
      </c>
      <c r="J135" s="6">
        <v>5.0</v>
      </c>
      <c r="K135" s="6">
        <v>1.0</v>
      </c>
      <c r="L135" s="6">
        <v>0.412855034088368</v>
      </c>
      <c r="M135" s="6">
        <v>1.0</v>
      </c>
      <c r="N135" s="6">
        <v>-0.0981110564059082</v>
      </c>
      <c r="O135" s="6">
        <v>-0.313171504498806</v>
      </c>
      <c r="P135" s="6">
        <v>0.140467223492296</v>
      </c>
      <c r="Q135" s="6">
        <v>-0.441239915705182</v>
      </c>
      <c r="R135" s="6">
        <v>-1.0</v>
      </c>
      <c r="S135" s="6">
        <v>0.117520168589634</v>
      </c>
      <c r="T135" s="6">
        <v>0.357176430247129</v>
      </c>
      <c r="U135" s="6">
        <v>-0.232913998899967</v>
      </c>
      <c r="V135" s="6">
        <v>0.947266859394225</v>
      </c>
      <c r="W135" s="6" t="s">
        <v>617</v>
      </c>
      <c r="X135" s="7"/>
      <c r="Y135" s="7"/>
      <c r="Z135" s="7"/>
      <c r="AA135" s="7" t="b">
        <v>0</v>
      </c>
      <c r="AB135" s="8"/>
      <c r="AC135" s="6" t="s">
        <v>618</v>
      </c>
      <c r="AD135" s="7"/>
      <c r="AE135" s="7"/>
      <c r="AF135" s="9"/>
      <c r="AG135" s="7"/>
      <c r="AH135" s="7" t="b">
        <v>0</v>
      </c>
      <c r="AI135" s="7" t="b">
        <v>0</v>
      </c>
      <c r="AJ135" s="7" t="b">
        <v>0</v>
      </c>
      <c r="AK135" s="8"/>
      <c r="AL135" s="6" t="s">
        <v>619</v>
      </c>
      <c r="AM135" s="7"/>
      <c r="AN135" s="7"/>
      <c r="AO135" s="9"/>
      <c r="AP135" s="7"/>
      <c r="AQ135" s="7"/>
      <c r="AR135" s="9"/>
      <c r="AS135" s="7" t="b">
        <v>0</v>
      </c>
      <c r="AT135" s="7" t="b">
        <v>0</v>
      </c>
      <c r="AU135" s="8"/>
      <c r="AV135" s="6" t="s">
        <v>72</v>
      </c>
      <c r="AW135" s="7"/>
      <c r="AX135" s="6" t="s">
        <v>616</v>
      </c>
      <c r="AY135" s="7"/>
    </row>
    <row r="136">
      <c r="A136" s="6">
        <v>134.0</v>
      </c>
      <c r="B136" s="6" t="s">
        <v>610</v>
      </c>
      <c r="C136" s="6" t="s">
        <v>611</v>
      </c>
      <c r="D136" s="6" t="s">
        <v>612</v>
      </c>
      <c r="E136" s="6" t="s">
        <v>53</v>
      </c>
      <c r="F136" s="6">
        <v>53.0</v>
      </c>
      <c r="G136" s="6" t="s">
        <v>54</v>
      </c>
      <c r="H136" s="6" t="s">
        <v>119</v>
      </c>
      <c r="I136" s="6" t="s">
        <v>63</v>
      </c>
      <c r="J136" s="6">
        <v>5.0</v>
      </c>
      <c r="K136" s="6">
        <v>-1.0</v>
      </c>
      <c r="L136" s="6">
        <v>-1.0</v>
      </c>
      <c r="M136" s="6">
        <v>-0.65955477931569</v>
      </c>
      <c r="N136" s="6">
        <v>-0.186738652138065</v>
      </c>
      <c r="O136" s="6">
        <v>-0.410369012702691</v>
      </c>
      <c r="P136" s="6">
        <v>0.0605158738131586</v>
      </c>
      <c r="Q136" s="6">
        <v>-1.0</v>
      </c>
      <c r="R136" s="6">
        <v>-1.0</v>
      </c>
      <c r="S136" s="6">
        <v>-0.00129944280692551</v>
      </c>
      <c r="T136" s="6">
        <v>1.0</v>
      </c>
      <c r="U136" s="6">
        <v>0.505332069799753</v>
      </c>
      <c r="V136" s="6">
        <v>1.0</v>
      </c>
      <c r="W136" s="6" t="s">
        <v>620</v>
      </c>
      <c r="X136" s="7"/>
      <c r="Y136" s="7"/>
      <c r="Z136" s="7"/>
      <c r="AA136" s="7" t="b">
        <v>0</v>
      </c>
      <c r="AB136" s="8"/>
      <c r="AC136" s="6" t="s">
        <v>621</v>
      </c>
      <c r="AD136" s="7"/>
      <c r="AE136" s="7"/>
      <c r="AF136" s="9"/>
      <c r="AG136" s="7"/>
      <c r="AH136" s="7" t="b">
        <v>0</v>
      </c>
      <c r="AI136" s="7" t="b">
        <v>0</v>
      </c>
      <c r="AJ136" s="7" t="b">
        <v>0</v>
      </c>
      <c r="AK136" s="8"/>
      <c r="AL136" s="6" t="s">
        <v>622</v>
      </c>
      <c r="AM136" s="7"/>
      <c r="AN136" s="7"/>
      <c r="AO136" s="9"/>
      <c r="AP136" s="7"/>
      <c r="AQ136" s="7"/>
      <c r="AR136" s="9"/>
      <c r="AS136" s="7" t="b">
        <v>0</v>
      </c>
      <c r="AT136" s="7" t="b">
        <v>0</v>
      </c>
      <c r="AU136" s="8"/>
      <c r="AV136" s="6" t="s">
        <v>72</v>
      </c>
      <c r="AW136" s="7"/>
      <c r="AX136" s="6" t="s">
        <v>616</v>
      </c>
      <c r="AY136" s="7"/>
    </row>
    <row r="137">
      <c r="A137" s="6">
        <v>135.0</v>
      </c>
      <c r="B137" s="6" t="s">
        <v>623</v>
      </c>
      <c r="C137" s="6" t="s">
        <v>624</v>
      </c>
      <c r="D137" s="6" t="s">
        <v>625</v>
      </c>
      <c r="E137" s="6" t="s">
        <v>53</v>
      </c>
      <c r="F137" s="6">
        <v>38.0</v>
      </c>
      <c r="G137" s="6" t="s">
        <v>54</v>
      </c>
      <c r="H137" s="6" t="s">
        <v>55</v>
      </c>
      <c r="I137" s="6" t="s">
        <v>63</v>
      </c>
      <c r="J137" s="6">
        <v>5.0</v>
      </c>
      <c r="K137" s="6">
        <v>0.952836687497815</v>
      </c>
      <c r="L137" s="6">
        <v>0.222426290201692</v>
      </c>
      <c r="M137" s="6">
        <v>1.0</v>
      </c>
      <c r="N137" s="6">
        <v>0.125480785592885</v>
      </c>
      <c r="O137" s="6">
        <v>-0.151625593646642</v>
      </c>
      <c r="P137" s="6">
        <v>0.41571503780858</v>
      </c>
      <c r="Q137" s="6">
        <v>0.10623129412949</v>
      </c>
      <c r="R137" s="6">
        <v>-0.787537411741018</v>
      </c>
      <c r="S137" s="6">
        <v>1.0</v>
      </c>
      <c r="T137" s="6">
        <v>0.280072424535959</v>
      </c>
      <c r="U137" s="6">
        <v>-1.0</v>
      </c>
      <c r="V137" s="6">
        <v>1.0</v>
      </c>
      <c r="W137" s="6" t="s">
        <v>626</v>
      </c>
      <c r="X137" s="7"/>
      <c r="Y137" s="7"/>
      <c r="Z137" s="7"/>
      <c r="AA137" s="7" t="b">
        <v>0</v>
      </c>
      <c r="AB137" s="8"/>
      <c r="AC137" s="6" t="s">
        <v>627</v>
      </c>
      <c r="AD137" s="7"/>
      <c r="AE137" s="7"/>
      <c r="AF137" s="9"/>
      <c r="AG137" s="7"/>
      <c r="AH137" s="7" t="b">
        <v>0</v>
      </c>
      <c r="AI137" s="7" t="b">
        <v>0</v>
      </c>
      <c r="AJ137" s="7" t="b">
        <v>0</v>
      </c>
      <c r="AK137" s="8"/>
      <c r="AL137" s="6" t="s">
        <v>628</v>
      </c>
      <c r="AM137" s="7"/>
      <c r="AN137" s="7"/>
      <c r="AO137" s="9"/>
      <c r="AP137" s="7"/>
      <c r="AQ137" s="7"/>
      <c r="AR137" s="9"/>
      <c r="AS137" s="7" t="b">
        <v>0</v>
      </c>
      <c r="AT137" s="7" t="b">
        <v>0</v>
      </c>
      <c r="AU137" s="8"/>
      <c r="AV137" s="6" t="s">
        <v>80</v>
      </c>
      <c r="AW137" s="7"/>
      <c r="AX137" s="6" t="s">
        <v>350</v>
      </c>
      <c r="AY137" s="7"/>
    </row>
    <row r="138">
      <c r="A138" s="6">
        <v>136.0</v>
      </c>
      <c r="B138" s="6" t="s">
        <v>623</v>
      </c>
      <c r="C138" s="6" t="s">
        <v>624</v>
      </c>
      <c r="D138" s="6" t="s">
        <v>625</v>
      </c>
      <c r="E138" s="6" t="s">
        <v>53</v>
      </c>
      <c r="F138" s="6">
        <v>38.0</v>
      </c>
      <c r="G138" s="6" t="s">
        <v>54</v>
      </c>
      <c r="H138" s="6" t="s">
        <v>55</v>
      </c>
      <c r="I138" s="6" t="s">
        <v>68</v>
      </c>
      <c r="J138" s="6">
        <v>5.0</v>
      </c>
      <c r="K138" s="6">
        <v>1.0</v>
      </c>
      <c r="L138" s="6">
        <v>0.370033243766465</v>
      </c>
      <c r="M138" s="6">
        <v>1.0</v>
      </c>
      <c r="N138" s="6">
        <v>-0.183388239611325</v>
      </c>
      <c r="O138" s="6">
        <v>-0.393354520690759</v>
      </c>
      <c r="P138" s="6">
        <v>0.047976459805205</v>
      </c>
      <c r="Q138" s="6">
        <v>0.188938628744044</v>
      </c>
      <c r="R138" s="6">
        <v>-0.62212274251191</v>
      </c>
      <c r="S138" s="6">
        <v>1.0</v>
      </c>
      <c r="T138" s="6">
        <v>0.237977340952883</v>
      </c>
      <c r="U138" s="6">
        <v>-1.0</v>
      </c>
      <c r="V138" s="6">
        <v>1.0</v>
      </c>
      <c r="W138" s="6" t="s">
        <v>629</v>
      </c>
      <c r="X138" s="7"/>
      <c r="Y138" s="7"/>
      <c r="Z138" s="7"/>
      <c r="AA138" s="7" t="b">
        <v>0</v>
      </c>
      <c r="AB138" s="8"/>
      <c r="AC138" s="6" t="s">
        <v>630</v>
      </c>
      <c r="AD138" s="7"/>
      <c r="AE138" s="7"/>
      <c r="AF138" s="9"/>
      <c r="AG138" s="7"/>
      <c r="AH138" s="7" t="b">
        <v>0</v>
      </c>
      <c r="AI138" s="7" t="b">
        <v>0</v>
      </c>
      <c r="AJ138" s="7" t="b">
        <v>0</v>
      </c>
      <c r="AK138" s="8"/>
      <c r="AL138" s="6" t="s">
        <v>631</v>
      </c>
      <c r="AM138" s="7"/>
      <c r="AN138" s="7"/>
      <c r="AO138" s="9"/>
      <c r="AP138" s="7"/>
      <c r="AQ138" s="7"/>
      <c r="AR138" s="9"/>
      <c r="AS138" s="7" t="b">
        <v>0</v>
      </c>
      <c r="AT138" s="7" t="b">
        <v>0</v>
      </c>
      <c r="AU138" s="8"/>
      <c r="AV138" s="6" t="s">
        <v>67</v>
      </c>
      <c r="AW138" s="7"/>
      <c r="AX138" s="6" t="s">
        <v>350</v>
      </c>
      <c r="AY138" s="7"/>
    </row>
    <row r="139">
      <c r="A139" s="6">
        <v>137.0</v>
      </c>
      <c r="B139" s="6" t="s">
        <v>623</v>
      </c>
      <c r="C139" s="6" t="s">
        <v>624</v>
      </c>
      <c r="D139" s="6" t="s">
        <v>625</v>
      </c>
      <c r="E139" s="6" t="s">
        <v>53</v>
      </c>
      <c r="F139" s="6">
        <v>38.0</v>
      </c>
      <c r="G139" s="6" t="s">
        <v>54</v>
      </c>
      <c r="H139" s="6" t="s">
        <v>55</v>
      </c>
      <c r="I139" s="6" t="s">
        <v>56</v>
      </c>
      <c r="J139" s="6">
        <v>5.0</v>
      </c>
      <c r="K139" s="6">
        <v>0.0506516082436205</v>
      </c>
      <c r="L139" s="6">
        <v>-0.240717268715252</v>
      </c>
      <c r="M139" s="6">
        <v>0.342020485202493</v>
      </c>
      <c r="N139" s="6">
        <v>-0.765209691544092</v>
      </c>
      <c r="O139" s="6">
        <v>-0.849327148452734</v>
      </c>
      <c r="P139" s="6">
        <v>-0.643677673253451</v>
      </c>
      <c r="Q139" s="6">
        <v>-0.848245607963211</v>
      </c>
      <c r="R139" s="6">
        <v>-1.0</v>
      </c>
      <c r="S139" s="6">
        <v>-0.546505919118015</v>
      </c>
      <c r="T139" s="6">
        <v>-1.0</v>
      </c>
      <c r="U139" s="6">
        <v>-1.0</v>
      </c>
      <c r="V139" s="6">
        <v>-0.581832974799542</v>
      </c>
      <c r="W139" s="6" t="s">
        <v>632</v>
      </c>
      <c r="X139" s="7"/>
      <c r="Y139" s="7"/>
      <c r="Z139" s="7"/>
      <c r="AA139" s="7" t="b">
        <v>0</v>
      </c>
      <c r="AB139" s="8"/>
      <c r="AC139" s="6" t="s">
        <v>633</v>
      </c>
      <c r="AD139" s="7"/>
      <c r="AE139" s="7"/>
      <c r="AF139" s="9"/>
      <c r="AG139" s="7"/>
      <c r="AH139" s="7" t="b">
        <v>0</v>
      </c>
      <c r="AI139" s="7" t="b">
        <v>0</v>
      </c>
      <c r="AJ139" s="7" t="b">
        <v>0</v>
      </c>
      <c r="AK139" s="8"/>
      <c r="AL139" s="6" t="s">
        <v>634</v>
      </c>
      <c r="AM139" s="7"/>
      <c r="AN139" s="7"/>
      <c r="AO139" s="9"/>
      <c r="AP139" s="7"/>
      <c r="AQ139" s="7"/>
      <c r="AR139" s="9"/>
      <c r="AS139" s="7" t="b">
        <v>0</v>
      </c>
      <c r="AT139" s="7" t="b">
        <v>0</v>
      </c>
      <c r="AU139" s="8"/>
      <c r="AV139" s="6" t="s">
        <v>61</v>
      </c>
      <c r="AW139" s="7"/>
      <c r="AX139" s="6" t="s">
        <v>350</v>
      </c>
      <c r="AY139" s="7"/>
    </row>
    <row r="140">
      <c r="A140" s="6">
        <v>138.0</v>
      </c>
      <c r="B140" s="6" t="s">
        <v>635</v>
      </c>
      <c r="C140" s="6" t="s">
        <v>636</v>
      </c>
      <c r="D140" s="6" t="s">
        <v>637</v>
      </c>
      <c r="E140" s="6" t="s">
        <v>104</v>
      </c>
      <c r="F140" s="6">
        <v>35.0</v>
      </c>
      <c r="G140" s="6" t="s">
        <v>54</v>
      </c>
      <c r="H140" s="6" t="s">
        <v>55</v>
      </c>
      <c r="I140" s="6" t="s">
        <v>68</v>
      </c>
      <c r="J140" s="6">
        <v>5.0</v>
      </c>
      <c r="K140" s="6">
        <v>0.747350271425986</v>
      </c>
      <c r="L140" s="6">
        <v>0.494700542851973</v>
      </c>
      <c r="M140" s="6">
        <v>1.0</v>
      </c>
      <c r="N140" s="6">
        <v>-0.410816527980555</v>
      </c>
      <c r="O140" s="6">
        <v>-0.585653921709429</v>
      </c>
      <c r="P140" s="6">
        <v>-0.195050641375342</v>
      </c>
      <c r="Q140" s="6">
        <v>-0.887407853664904</v>
      </c>
      <c r="R140" s="6">
        <v>-1.0</v>
      </c>
      <c r="S140" s="6">
        <v>-0.301463678256363</v>
      </c>
      <c r="T140" s="6">
        <v>0.636208780758097</v>
      </c>
      <c r="U140" s="6">
        <v>0.272417561516193</v>
      </c>
      <c r="V140" s="6">
        <v>1.0</v>
      </c>
      <c r="W140" s="6" t="s">
        <v>638</v>
      </c>
      <c r="X140" s="7"/>
      <c r="Y140" s="7"/>
      <c r="Z140" s="7"/>
      <c r="AA140" s="7" t="b">
        <v>0</v>
      </c>
      <c r="AB140" s="8"/>
      <c r="AC140" s="6" t="s">
        <v>639</v>
      </c>
      <c r="AD140" s="7"/>
      <c r="AE140" s="7"/>
      <c r="AF140" s="9"/>
      <c r="AG140" s="7"/>
      <c r="AH140" s="7" t="b">
        <v>0</v>
      </c>
      <c r="AI140" s="7" t="b">
        <v>0</v>
      </c>
      <c r="AJ140" s="7" t="b">
        <v>0</v>
      </c>
      <c r="AK140" s="8"/>
      <c r="AL140" s="6" t="s">
        <v>640</v>
      </c>
      <c r="AM140" s="7"/>
      <c r="AN140" s="7"/>
      <c r="AO140" s="9"/>
      <c r="AP140" s="7"/>
      <c r="AQ140" s="7"/>
      <c r="AR140" s="9"/>
      <c r="AS140" s="7" t="b">
        <v>0</v>
      </c>
      <c r="AT140" s="7" t="b">
        <v>0</v>
      </c>
      <c r="AU140" s="8"/>
      <c r="AV140" s="6" t="s">
        <v>67</v>
      </c>
      <c r="AW140" s="7"/>
      <c r="AX140" s="6" t="s">
        <v>641</v>
      </c>
      <c r="AY140" s="7"/>
    </row>
    <row r="141">
      <c r="A141" s="6">
        <v>139.0</v>
      </c>
      <c r="B141" s="6" t="s">
        <v>635</v>
      </c>
      <c r="C141" s="6" t="s">
        <v>636</v>
      </c>
      <c r="D141" s="6" t="s">
        <v>637</v>
      </c>
      <c r="E141" s="6" t="s">
        <v>104</v>
      </c>
      <c r="F141" s="6">
        <v>35.0</v>
      </c>
      <c r="G141" s="6" t="s">
        <v>54</v>
      </c>
      <c r="H141" s="6" t="s">
        <v>55</v>
      </c>
      <c r="I141" s="6" t="s">
        <v>56</v>
      </c>
      <c r="J141" s="6">
        <v>5.0</v>
      </c>
      <c r="K141" s="6">
        <v>0.108385239629888</v>
      </c>
      <c r="L141" s="6">
        <v>-0.0305777631222073</v>
      </c>
      <c r="M141" s="6">
        <v>0.247348242381984</v>
      </c>
      <c r="N141" s="6">
        <v>-0.731011150196687</v>
      </c>
      <c r="O141" s="6">
        <v>-0.834466618268599</v>
      </c>
      <c r="P141" s="6">
        <v>-0.573642015992228</v>
      </c>
      <c r="Q141" s="6">
        <v>-0.326079272297667</v>
      </c>
      <c r="R141" s="6">
        <v>-0.532945792386239</v>
      </c>
      <c r="S141" s="6">
        <v>-0.119212752209097</v>
      </c>
      <c r="T141" s="6">
        <v>-0.303403431205257</v>
      </c>
      <c r="U141" s="6">
        <v>-0.55110824789387</v>
      </c>
      <c r="V141" s="6">
        <v>-0.0556986145166433</v>
      </c>
      <c r="W141" s="6" t="s">
        <v>642</v>
      </c>
      <c r="X141" s="7"/>
      <c r="Y141" s="7"/>
      <c r="Z141" s="7"/>
      <c r="AA141" s="7" t="b">
        <v>0</v>
      </c>
      <c r="AB141" s="8"/>
      <c r="AC141" s="6" t="s">
        <v>643</v>
      </c>
      <c r="AD141" s="7"/>
      <c r="AE141" s="7"/>
      <c r="AF141" s="9"/>
      <c r="AG141" s="7"/>
      <c r="AH141" s="7" t="b">
        <v>0</v>
      </c>
      <c r="AI141" s="7" t="b">
        <v>0</v>
      </c>
      <c r="AJ141" s="7" t="b">
        <v>0</v>
      </c>
      <c r="AK141" s="8"/>
      <c r="AL141" s="6" t="s">
        <v>644</v>
      </c>
      <c r="AM141" s="7"/>
      <c r="AN141" s="7"/>
      <c r="AO141" s="9"/>
      <c r="AP141" s="7"/>
      <c r="AQ141" s="7"/>
      <c r="AR141" s="9"/>
      <c r="AS141" s="7" t="b">
        <v>0</v>
      </c>
      <c r="AT141" s="7" t="b">
        <v>0</v>
      </c>
      <c r="AU141" s="8"/>
      <c r="AV141" s="6" t="s">
        <v>80</v>
      </c>
      <c r="AW141" s="7"/>
      <c r="AX141" s="6" t="s">
        <v>641</v>
      </c>
      <c r="AY141" s="7"/>
    </row>
    <row r="142">
      <c r="A142" s="6">
        <v>140.0</v>
      </c>
      <c r="B142" s="6" t="s">
        <v>635</v>
      </c>
      <c r="C142" s="6" t="s">
        <v>636</v>
      </c>
      <c r="D142" s="6" t="s">
        <v>637</v>
      </c>
      <c r="E142" s="6" t="s">
        <v>104</v>
      </c>
      <c r="F142" s="6">
        <v>35.0</v>
      </c>
      <c r="G142" s="6" t="s">
        <v>54</v>
      </c>
      <c r="H142" s="6" t="s">
        <v>55</v>
      </c>
      <c r="I142" s="6" t="s">
        <v>63</v>
      </c>
      <c r="J142" s="6">
        <v>5.0</v>
      </c>
      <c r="K142" s="6">
        <v>1.0</v>
      </c>
      <c r="L142" s="6">
        <v>0.606774785943287</v>
      </c>
      <c r="M142" s="6">
        <v>1.0</v>
      </c>
      <c r="N142" s="6">
        <v>-0.0234336889776956</v>
      </c>
      <c r="O142" s="6">
        <v>-0.282197070956588</v>
      </c>
      <c r="P142" s="6">
        <v>0.223460593026106</v>
      </c>
      <c r="Q142" s="6">
        <v>0.00548723923220229</v>
      </c>
      <c r="R142" s="6">
        <v>-0.734239100037004</v>
      </c>
      <c r="S142" s="6">
        <v>0.745213578501409</v>
      </c>
      <c r="T142" s="6">
        <v>0.0285998494555934</v>
      </c>
      <c r="U142" s="6">
        <v>-0.565607421842542</v>
      </c>
      <c r="V142" s="6">
        <v>0.622807120753728</v>
      </c>
      <c r="W142" s="6" t="s">
        <v>645</v>
      </c>
      <c r="X142" s="7"/>
      <c r="Y142" s="7"/>
      <c r="Z142" s="7"/>
      <c r="AA142" s="7" t="b">
        <v>0</v>
      </c>
      <c r="AB142" s="8"/>
      <c r="AC142" s="6" t="s">
        <v>646</v>
      </c>
      <c r="AD142" s="7"/>
      <c r="AE142" s="7"/>
      <c r="AF142" s="9"/>
      <c r="AG142" s="7"/>
      <c r="AH142" s="7" t="b">
        <v>0</v>
      </c>
      <c r="AI142" s="7" t="b">
        <v>0</v>
      </c>
      <c r="AJ142" s="7" t="b">
        <v>0</v>
      </c>
      <c r="AK142" s="8"/>
      <c r="AL142" s="6" t="s">
        <v>647</v>
      </c>
      <c r="AM142" s="7"/>
      <c r="AN142" s="7"/>
      <c r="AO142" s="9"/>
      <c r="AP142" s="7"/>
      <c r="AQ142" s="7"/>
      <c r="AR142" s="9"/>
      <c r="AS142" s="7" t="b">
        <v>0</v>
      </c>
      <c r="AT142" s="7" t="b">
        <v>0</v>
      </c>
      <c r="AU142" s="8"/>
      <c r="AV142" s="6" t="s">
        <v>67</v>
      </c>
      <c r="AW142" s="7"/>
      <c r="AX142" s="6" t="s">
        <v>641</v>
      </c>
      <c r="AY142" s="7"/>
    </row>
    <row r="143">
      <c r="A143" s="6">
        <v>141.0</v>
      </c>
      <c r="B143" s="6" t="s">
        <v>648</v>
      </c>
      <c r="C143" s="6" t="s">
        <v>649</v>
      </c>
      <c r="D143" s="6" t="s">
        <v>650</v>
      </c>
      <c r="E143" s="6" t="s">
        <v>104</v>
      </c>
      <c r="F143" s="6">
        <v>38.0</v>
      </c>
      <c r="G143" s="6" t="s">
        <v>54</v>
      </c>
      <c r="H143" s="6" t="s">
        <v>119</v>
      </c>
      <c r="I143" s="6" t="s">
        <v>63</v>
      </c>
      <c r="J143" s="6">
        <v>5.0</v>
      </c>
      <c r="K143" s="6">
        <v>0.630111877539805</v>
      </c>
      <c r="L143" s="6">
        <v>0.38650819706419</v>
      </c>
      <c r="M143" s="6">
        <v>0.87371555801542</v>
      </c>
      <c r="N143" s="6">
        <v>-0.307588506033222</v>
      </c>
      <c r="O143" s="6">
        <v>-0.512672668099128</v>
      </c>
      <c r="P143" s="6">
        <v>-0.0732489873102642</v>
      </c>
      <c r="Q143" s="6">
        <v>-0.169216633049692</v>
      </c>
      <c r="R143" s="6">
        <v>-0.48494833130042</v>
      </c>
      <c r="S143" s="6">
        <v>0.146515065201035</v>
      </c>
      <c r="T143" s="6">
        <v>0.372586283161234</v>
      </c>
      <c r="U143" s="6">
        <v>-0.26887159445395</v>
      </c>
      <c r="V143" s="6">
        <v>1.0</v>
      </c>
      <c r="W143" s="6" t="s">
        <v>651</v>
      </c>
      <c r="X143" s="7"/>
      <c r="Y143" s="7"/>
      <c r="Z143" s="7"/>
      <c r="AA143" s="7" t="b">
        <v>0</v>
      </c>
      <c r="AB143" s="8"/>
      <c r="AC143" s="6" t="s">
        <v>652</v>
      </c>
      <c r="AD143" s="7"/>
      <c r="AE143" s="7"/>
      <c r="AF143" s="9"/>
      <c r="AG143" s="7"/>
      <c r="AH143" s="7" t="b">
        <v>0</v>
      </c>
      <c r="AI143" s="7" t="b">
        <v>0</v>
      </c>
      <c r="AJ143" s="7" t="b">
        <v>0</v>
      </c>
      <c r="AK143" s="8"/>
      <c r="AL143" s="6" t="s">
        <v>653</v>
      </c>
      <c r="AM143" s="7"/>
      <c r="AN143" s="7"/>
      <c r="AO143" s="9"/>
      <c r="AP143" s="7"/>
      <c r="AQ143" s="7"/>
      <c r="AR143" s="9"/>
      <c r="AS143" s="7" t="b">
        <v>0</v>
      </c>
      <c r="AT143" s="7" t="b">
        <v>0</v>
      </c>
      <c r="AU143" s="8"/>
      <c r="AV143" s="6" t="s">
        <v>80</v>
      </c>
      <c r="AW143" s="7"/>
      <c r="AX143" s="6" t="s">
        <v>654</v>
      </c>
      <c r="AY143" s="7"/>
    </row>
    <row r="144">
      <c r="A144" s="6">
        <v>142.0</v>
      </c>
      <c r="B144" s="6" t="s">
        <v>648</v>
      </c>
      <c r="C144" s="6" t="s">
        <v>649</v>
      </c>
      <c r="D144" s="6" t="s">
        <v>650</v>
      </c>
      <c r="E144" s="6" t="s">
        <v>104</v>
      </c>
      <c r="F144" s="6">
        <v>38.0</v>
      </c>
      <c r="G144" s="6" t="s">
        <v>54</v>
      </c>
      <c r="H144" s="6" t="s">
        <v>119</v>
      </c>
      <c r="I144" s="6" t="s">
        <v>68</v>
      </c>
      <c r="J144" s="6">
        <v>5.0</v>
      </c>
      <c r="K144" s="6">
        <v>0.827599084267835</v>
      </c>
      <c r="L144" s="6">
        <v>0.503010590336433</v>
      </c>
      <c r="M144" s="6">
        <v>1.0</v>
      </c>
      <c r="N144" s="6">
        <v>-0.0510425953887354</v>
      </c>
      <c r="O144" s="6">
        <v>-0.326512123399095</v>
      </c>
      <c r="P144" s="6">
        <v>0.216421064396026</v>
      </c>
      <c r="Q144" s="6">
        <v>0.978273610724102</v>
      </c>
      <c r="R144" s="6">
        <v>0.215728561284886</v>
      </c>
      <c r="S144" s="6">
        <v>1.0</v>
      </c>
      <c r="T144" s="6">
        <v>0.756522909382372</v>
      </c>
      <c r="U144" s="6">
        <v>0.439682547166603</v>
      </c>
      <c r="V144" s="6">
        <v>1.0</v>
      </c>
      <c r="W144" s="6" t="s">
        <v>655</v>
      </c>
      <c r="X144" s="7"/>
      <c r="Y144" s="7"/>
      <c r="Z144" s="7"/>
      <c r="AA144" s="7" t="b">
        <v>0</v>
      </c>
      <c r="AB144" s="8"/>
      <c r="AC144" s="6" t="s">
        <v>656</v>
      </c>
      <c r="AD144" s="7"/>
      <c r="AE144" s="7"/>
      <c r="AF144" s="9"/>
      <c r="AG144" s="7"/>
      <c r="AH144" s="7" t="b">
        <v>0</v>
      </c>
      <c r="AI144" s="7" t="b">
        <v>0</v>
      </c>
      <c r="AJ144" s="7" t="b">
        <v>0</v>
      </c>
      <c r="AK144" s="8"/>
      <c r="AL144" s="6" t="s">
        <v>657</v>
      </c>
      <c r="AM144" s="7"/>
      <c r="AN144" s="7"/>
      <c r="AO144" s="9"/>
      <c r="AP144" s="7"/>
      <c r="AQ144" s="7"/>
      <c r="AR144" s="9"/>
      <c r="AS144" s="7" t="b">
        <v>0</v>
      </c>
      <c r="AT144" s="7" t="b">
        <v>0</v>
      </c>
      <c r="AU144" s="8"/>
      <c r="AV144" s="6" t="s">
        <v>80</v>
      </c>
      <c r="AW144" s="7"/>
      <c r="AX144" s="6" t="s">
        <v>654</v>
      </c>
      <c r="AY144" s="7"/>
    </row>
    <row r="145">
      <c r="A145" s="6">
        <v>143.0</v>
      </c>
      <c r="B145" s="6" t="s">
        <v>648</v>
      </c>
      <c r="C145" s="6" t="s">
        <v>649</v>
      </c>
      <c r="D145" s="6" t="s">
        <v>650</v>
      </c>
      <c r="E145" s="6" t="s">
        <v>104</v>
      </c>
      <c r="F145" s="6">
        <v>38.0</v>
      </c>
      <c r="G145" s="6" t="s">
        <v>54</v>
      </c>
      <c r="H145" s="6" t="s">
        <v>119</v>
      </c>
      <c r="I145" s="6" t="s">
        <v>56</v>
      </c>
      <c r="J145" s="6">
        <v>5.0</v>
      </c>
      <c r="K145" s="6">
        <v>0.775995782709148</v>
      </c>
      <c r="L145" s="6">
        <v>0.554914123872695</v>
      </c>
      <c r="M145" s="6">
        <v>0.997077441545601</v>
      </c>
      <c r="N145" s="6">
        <v>-0.203305693493628</v>
      </c>
      <c r="O145" s="6">
        <v>-0.485570433302579</v>
      </c>
      <c r="P145" s="6">
        <v>0.093711390755239</v>
      </c>
      <c r="Q145" s="6">
        <v>-0.120736385316103</v>
      </c>
      <c r="R145" s="6">
        <v>-0.458856485843842</v>
      </c>
      <c r="S145" s="6">
        <v>0.217383715211636</v>
      </c>
      <c r="T145" s="6">
        <v>0.176968598943688</v>
      </c>
      <c r="U145" s="6">
        <v>-0.156972057680433</v>
      </c>
      <c r="V145" s="6">
        <v>0.510909255567809</v>
      </c>
      <c r="W145" s="6" t="s">
        <v>658</v>
      </c>
      <c r="X145" s="7"/>
      <c r="Y145" s="7"/>
      <c r="Z145" s="7"/>
      <c r="AA145" s="7" t="b">
        <v>0</v>
      </c>
      <c r="AB145" s="8"/>
      <c r="AC145" s="6" t="s">
        <v>659</v>
      </c>
      <c r="AD145" s="7"/>
      <c r="AE145" s="7"/>
      <c r="AF145" s="9"/>
      <c r="AG145" s="7"/>
      <c r="AH145" s="7" t="b">
        <v>0</v>
      </c>
      <c r="AI145" s="7" t="b">
        <v>0</v>
      </c>
      <c r="AJ145" s="7" t="b">
        <v>0</v>
      </c>
      <c r="AK145" s="8"/>
      <c r="AL145" s="6" t="s">
        <v>660</v>
      </c>
      <c r="AM145" s="7"/>
      <c r="AN145" s="7"/>
      <c r="AO145" s="9"/>
      <c r="AP145" s="7"/>
      <c r="AQ145" s="7"/>
      <c r="AR145" s="9"/>
      <c r="AS145" s="7" t="b">
        <v>0</v>
      </c>
      <c r="AT145" s="7" t="b">
        <v>0</v>
      </c>
      <c r="AU145" s="8"/>
      <c r="AV145" s="6" t="s">
        <v>80</v>
      </c>
      <c r="AW145" s="7"/>
      <c r="AX145" s="6" t="s">
        <v>654</v>
      </c>
      <c r="AY145" s="7"/>
    </row>
    <row r="146">
      <c r="A146" s="6">
        <v>144.0</v>
      </c>
      <c r="B146" s="6" t="s">
        <v>661</v>
      </c>
      <c r="C146" s="6" t="s">
        <v>662</v>
      </c>
      <c r="D146" s="6" t="s">
        <v>663</v>
      </c>
      <c r="E146" s="6" t="s">
        <v>104</v>
      </c>
      <c r="F146" s="6">
        <v>36.0</v>
      </c>
      <c r="G146" s="6" t="s">
        <v>54</v>
      </c>
      <c r="H146" s="6" t="s">
        <v>525</v>
      </c>
      <c r="I146" s="6" t="s">
        <v>56</v>
      </c>
      <c r="J146" s="6">
        <v>5.0</v>
      </c>
      <c r="K146" s="6">
        <v>-0.0107672572821557</v>
      </c>
      <c r="L146" s="6">
        <v>-0.0588893356814252</v>
      </c>
      <c r="M146" s="6">
        <v>0.0373548211171139</v>
      </c>
      <c r="N146" s="6">
        <v>0.785902942190975</v>
      </c>
      <c r="O146" s="6">
        <v>0.649545840963744</v>
      </c>
      <c r="P146" s="6">
        <v>0.875018801600269</v>
      </c>
      <c r="Q146" s="6">
        <v>0.856532931916552</v>
      </c>
      <c r="R146" s="6">
        <v>0.713065863833104</v>
      </c>
      <c r="S146" s="6">
        <v>1.0</v>
      </c>
      <c r="T146" s="6">
        <v>0.886796174331473</v>
      </c>
      <c r="U146" s="6">
        <v>0.750608450994119</v>
      </c>
      <c r="V146" s="6">
        <v>1.0</v>
      </c>
      <c r="W146" s="6" t="s">
        <v>664</v>
      </c>
      <c r="X146" s="7"/>
      <c r="Y146" s="7"/>
      <c r="Z146" s="7"/>
      <c r="AA146" s="7" t="b">
        <v>0</v>
      </c>
      <c r="AB146" s="8"/>
      <c r="AC146" s="6" t="s">
        <v>665</v>
      </c>
      <c r="AD146" s="7"/>
      <c r="AE146" s="7"/>
      <c r="AF146" s="9"/>
      <c r="AG146" s="7"/>
      <c r="AH146" s="7" t="b">
        <v>0</v>
      </c>
      <c r="AI146" s="7" t="b">
        <v>0</v>
      </c>
      <c r="AJ146" s="7" t="b">
        <v>0</v>
      </c>
      <c r="AK146" s="8"/>
      <c r="AL146" s="6" t="s">
        <v>666</v>
      </c>
      <c r="AM146" s="7"/>
      <c r="AN146" s="7"/>
      <c r="AO146" s="9"/>
      <c r="AP146" s="7"/>
      <c r="AQ146" s="7"/>
      <c r="AR146" s="9"/>
      <c r="AS146" s="7" t="b">
        <v>0</v>
      </c>
      <c r="AT146" s="7" t="b">
        <v>0</v>
      </c>
      <c r="AU146" s="8"/>
      <c r="AV146" s="6" t="s">
        <v>67</v>
      </c>
      <c r="AW146" s="7"/>
      <c r="AX146" s="6" t="s">
        <v>667</v>
      </c>
      <c r="AY146" s="7"/>
    </row>
    <row r="147">
      <c r="A147" s="6">
        <v>145.0</v>
      </c>
      <c r="B147" s="6" t="s">
        <v>661</v>
      </c>
      <c r="C147" s="6" t="s">
        <v>662</v>
      </c>
      <c r="D147" s="6" t="s">
        <v>663</v>
      </c>
      <c r="E147" s="6" t="s">
        <v>104</v>
      </c>
      <c r="F147" s="6">
        <v>36.0</v>
      </c>
      <c r="G147" s="6" t="s">
        <v>54</v>
      </c>
      <c r="H147" s="6" t="s">
        <v>525</v>
      </c>
      <c r="I147" s="6" t="s">
        <v>68</v>
      </c>
      <c r="J147" s="6">
        <v>5.0</v>
      </c>
      <c r="K147" s="6">
        <v>1.0</v>
      </c>
      <c r="L147" s="6">
        <v>0.882705037670588</v>
      </c>
      <c r="M147" s="6">
        <v>1.0</v>
      </c>
      <c r="N147" s="6">
        <v>0.131525430581537</v>
      </c>
      <c r="O147" s="6">
        <v>-0.126363415612128</v>
      </c>
      <c r="P147" s="6">
        <v>0.351701191324324</v>
      </c>
      <c r="Q147" s="6">
        <v>0.815500907214599</v>
      </c>
      <c r="R147" s="6">
        <v>0.790125605889665</v>
      </c>
      <c r="S147" s="6">
        <v>0.840876208539534</v>
      </c>
      <c r="T147" s="6">
        <v>0.682024513693882</v>
      </c>
      <c r="U147" s="6">
        <v>0.619467564820843</v>
      </c>
      <c r="V147" s="6">
        <v>0.744581462566921</v>
      </c>
      <c r="W147" s="6" t="s">
        <v>668</v>
      </c>
      <c r="X147" s="7"/>
      <c r="Y147" s="7"/>
      <c r="Z147" s="7"/>
      <c r="AA147" s="7" t="b">
        <v>0</v>
      </c>
      <c r="AB147" s="8"/>
      <c r="AC147" s="6" t="s">
        <v>669</v>
      </c>
      <c r="AD147" s="7"/>
      <c r="AE147" s="7"/>
      <c r="AF147" s="9"/>
      <c r="AG147" s="7"/>
      <c r="AH147" s="7" t="b">
        <v>0</v>
      </c>
      <c r="AI147" s="7" t="b">
        <v>0</v>
      </c>
      <c r="AJ147" s="7" t="b">
        <v>0</v>
      </c>
      <c r="AK147" s="8"/>
      <c r="AL147" s="6" t="s">
        <v>670</v>
      </c>
      <c r="AM147" s="7"/>
      <c r="AN147" s="7"/>
      <c r="AO147" s="9"/>
      <c r="AP147" s="7"/>
      <c r="AQ147" s="7"/>
      <c r="AR147" s="9"/>
      <c r="AS147" s="7" t="b">
        <v>0</v>
      </c>
      <c r="AT147" s="7" t="b">
        <v>0</v>
      </c>
      <c r="AU147" s="8"/>
      <c r="AV147" s="6" t="s">
        <v>61</v>
      </c>
      <c r="AW147" s="7"/>
      <c r="AX147" s="6" t="s">
        <v>667</v>
      </c>
      <c r="AY147" s="7"/>
    </row>
    <row r="148">
      <c r="A148" s="6">
        <v>146.0</v>
      </c>
      <c r="B148" s="6" t="s">
        <v>661</v>
      </c>
      <c r="C148" s="6" t="s">
        <v>662</v>
      </c>
      <c r="D148" s="6" t="s">
        <v>663</v>
      </c>
      <c r="E148" s="6" t="s">
        <v>104</v>
      </c>
      <c r="F148" s="6">
        <v>36.0</v>
      </c>
      <c r="G148" s="6" t="s">
        <v>54</v>
      </c>
      <c r="H148" s="6" t="s">
        <v>525</v>
      </c>
      <c r="I148" s="6" t="s">
        <v>63</v>
      </c>
      <c r="J148" s="6">
        <v>5.0</v>
      </c>
      <c r="K148" s="6">
        <v>1.0</v>
      </c>
      <c r="L148" s="6">
        <v>0.959028949305712</v>
      </c>
      <c r="M148" s="6">
        <v>1.0</v>
      </c>
      <c r="N148" s="6">
        <v>-0.0621127556859808</v>
      </c>
      <c r="O148" s="6">
        <v>-0.290842814769353</v>
      </c>
      <c r="P148" s="6">
        <v>0.17785022665355</v>
      </c>
      <c r="Q148" s="6">
        <v>-0.0411983592480055</v>
      </c>
      <c r="R148" s="6">
        <v>-0.100316235282162</v>
      </c>
      <c r="S148" s="6">
        <v>0.017919516786151</v>
      </c>
      <c r="T148" s="6">
        <v>-0.10959166092168</v>
      </c>
      <c r="U148" s="6">
        <v>-0.175410219239235</v>
      </c>
      <c r="V148" s="6">
        <v>-0.043773102604125</v>
      </c>
      <c r="W148" s="6" t="s">
        <v>668</v>
      </c>
      <c r="X148" s="7"/>
      <c r="Y148" s="7"/>
      <c r="Z148" s="7"/>
      <c r="AA148" s="7" t="b">
        <v>0</v>
      </c>
      <c r="AB148" s="8"/>
      <c r="AC148" s="6" t="s">
        <v>669</v>
      </c>
      <c r="AD148" s="7"/>
      <c r="AE148" s="7"/>
      <c r="AF148" s="9"/>
      <c r="AG148" s="7"/>
      <c r="AH148" s="7" t="b">
        <v>0</v>
      </c>
      <c r="AI148" s="7" t="b">
        <v>0</v>
      </c>
      <c r="AJ148" s="7" t="b">
        <v>0</v>
      </c>
      <c r="AK148" s="8"/>
      <c r="AL148" s="6" t="s">
        <v>670</v>
      </c>
      <c r="AM148" s="7"/>
      <c r="AN148" s="7"/>
      <c r="AO148" s="9"/>
      <c r="AP148" s="7"/>
      <c r="AQ148" s="7"/>
      <c r="AR148" s="9"/>
      <c r="AS148" s="7" t="b">
        <v>0</v>
      </c>
      <c r="AT148" s="7" t="b">
        <v>0</v>
      </c>
      <c r="AU148" s="8"/>
      <c r="AV148" s="6" t="s">
        <v>61</v>
      </c>
      <c r="AW148" s="7"/>
      <c r="AX148" s="6" t="s">
        <v>667</v>
      </c>
      <c r="AY148" s="7"/>
    </row>
    <row r="149">
      <c r="A149" s="6">
        <v>147.0</v>
      </c>
      <c r="B149" s="6" t="s">
        <v>671</v>
      </c>
      <c r="C149" s="6" t="s">
        <v>672</v>
      </c>
      <c r="D149" s="6" t="s">
        <v>673</v>
      </c>
      <c r="E149" s="6" t="s">
        <v>53</v>
      </c>
      <c r="F149" s="6">
        <v>65.0</v>
      </c>
      <c r="G149" s="6" t="s">
        <v>54</v>
      </c>
      <c r="H149" s="6" t="s">
        <v>55</v>
      </c>
      <c r="I149" s="6" t="s">
        <v>56</v>
      </c>
      <c r="J149" s="6">
        <v>5.0</v>
      </c>
      <c r="K149" s="6">
        <v>0.00663665398556134</v>
      </c>
      <c r="L149" s="6">
        <v>-0.603033211354589</v>
      </c>
      <c r="M149" s="6">
        <v>0.616306519325712</v>
      </c>
      <c r="N149" s="6">
        <v>-0.773060334014989</v>
      </c>
      <c r="O149" s="6">
        <v>-0.857271057048567</v>
      </c>
      <c r="P149" s="6">
        <v>-0.668814787288412</v>
      </c>
      <c r="Q149" s="6">
        <v>-0.525839021673567</v>
      </c>
      <c r="R149" s="6">
        <v>-0.57820668908038</v>
      </c>
      <c r="S149" s="6">
        <v>-0.473471354266754</v>
      </c>
      <c r="T149" s="6">
        <v>-0.691041488385367</v>
      </c>
      <c r="U149" s="6">
        <v>-0.826124474965952</v>
      </c>
      <c r="V149" s="6">
        <v>-0.555958501804781</v>
      </c>
      <c r="W149" s="6" t="s">
        <v>674</v>
      </c>
      <c r="X149" s="7"/>
      <c r="Y149" s="7"/>
      <c r="Z149" s="7"/>
      <c r="AA149" s="7" t="b">
        <v>0</v>
      </c>
      <c r="AB149" s="8"/>
      <c r="AC149" s="6" t="s">
        <v>675</v>
      </c>
      <c r="AD149" s="7"/>
      <c r="AE149" s="7"/>
      <c r="AF149" s="9"/>
      <c r="AG149" s="7"/>
      <c r="AH149" s="7" t="b">
        <v>0</v>
      </c>
      <c r="AI149" s="7" t="b">
        <v>0</v>
      </c>
      <c r="AJ149" s="7" t="b">
        <v>0</v>
      </c>
      <c r="AK149" s="8"/>
      <c r="AL149" s="6" t="s">
        <v>676</v>
      </c>
      <c r="AM149" s="7"/>
      <c r="AN149" s="7"/>
      <c r="AO149" s="9"/>
      <c r="AP149" s="7"/>
      <c r="AQ149" s="7"/>
      <c r="AR149" s="9"/>
      <c r="AS149" s="7" t="b">
        <v>0</v>
      </c>
      <c r="AT149" s="7" t="b">
        <v>0</v>
      </c>
      <c r="AU149" s="8"/>
      <c r="AV149" s="6" t="s">
        <v>72</v>
      </c>
      <c r="AW149" s="7"/>
      <c r="AX149" s="6" t="s">
        <v>677</v>
      </c>
      <c r="AY149" s="7"/>
    </row>
    <row r="150">
      <c r="A150" s="6">
        <v>148.0</v>
      </c>
      <c r="B150" s="6" t="s">
        <v>671</v>
      </c>
      <c r="C150" s="6" t="s">
        <v>672</v>
      </c>
      <c r="D150" s="6" t="s">
        <v>673</v>
      </c>
      <c r="E150" s="6" t="s">
        <v>53</v>
      </c>
      <c r="F150" s="6">
        <v>65.0</v>
      </c>
      <c r="G150" s="6" t="s">
        <v>54</v>
      </c>
      <c r="H150" s="6" t="s">
        <v>55</v>
      </c>
      <c r="I150" s="6" t="s">
        <v>63</v>
      </c>
      <c r="J150" s="6">
        <v>5.0</v>
      </c>
      <c r="K150" s="6">
        <v>0.7372578204076</v>
      </c>
      <c r="L150" s="6">
        <v>0.392255091721911</v>
      </c>
      <c r="M150" s="6">
        <v>1.0</v>
      </c>
      <c r="N150" s="6">
        <v>-0.38754257730327</v>
      </c>
      <c r="O150" s="6">
        <v>-0.564744808471895</v>
      </c>
      <c r="P150" s="6">
        <v>-0.16492353336211</v>
      </c>
      <c r="Q150" s="6">
        <v>-1.0</v>
      </c>
      <c r="R150" s="6">
        <v>-1.0</v>
      </c>
      <c r="S150" s="6">
        <v>0.0587787569972508</v>
      </c>
      <c r="T150" s="6">
        <v>-0.548132438995607</v>
      </c>
      <c r="U150" s="6">
        <v>-1.0</v>
      </c>
      <c r="V150" s="6">
        <v>-0.0962648779912145</v>
      </c>
      <c r="W150" s="6" t="s">
        <v>678</v>
      </c>
      <c r="X150" s="7"/>
      <c r="Y150" s="7"/>
      <c r="Z150" s="7"/>
      <c r="AA150" s="7" t="b">
        <v>0</v>
      </c>
      <c r="AB150" s="8"/>
      <c r="AC150" s="6" t="s">
        <v>679</v>
      </c>
      <c r="AD150" s="7"/>
      <c r="AE150" s="7"/>
      <c r="AF150" s="9"/>
      <c r="AG150" s="7"/>
      <c r="AH150" s="7" t="b">
        <v>0</v>
      </c>
      <c r="AI150" s="7" t="b">
        <v>0</v>
      </c>
      <c r="AJ150" s="7" t="b">
        <v>0</v>
      </c>
      <c r="AK150" s="8"/>
      <c r="AL150" s="6" t="s">
        <v>680</v>
      </c>
      <c r="AM150" s="7"/>
      <c r="AN150" s="7"/>
      <c r="AO150" s="9"/>
      <c r="AP150" s="7"/>
      <c r="AQ150" s="7"/>
      <c r="AR150" s="9"/>
      <c r="AS150" s="7" t="b">
        <v>0</v>
      </c>
      <c r="AT150" s="7" t="b">
        <v>0</v>
      </c>
      <c r="AU150" s="8"/>
      <c r="AV150" s="6" t="s">
        <v>80</v>
      </c>
      <c r="AW150" s="7"/>
      <c r="AX150" s="6" t="s">
        <v>677</v>
      </c>
      <c r="AY150" s="7"/>
    </row>
    <row r="151">
      <c r="A151" s="6">
        <v>149.0</v>
      </c>
      <c r="B151" s="6" t="s">
        <v>671</v>
      </c>
      <c r="C151" s="6" t="s">
        <v>672</v>
      </c>
      <c r="D151" s="6" t="s">
        <v>673</v>
      </c>
      <c r="E151" s="6" t="s">
        <v>53</v>
      </c>
      <c r="F151" s="6">
        <v>65.0</v>
      </c>
      <c r="G151" s="6" t="s">
        <v>54</v>
      </c>
      <c r="H151" s="6" t="s">
        <v>55</v>
      </c>
      <c r="I151" s="6" t="s">
        <v>68</v>
      </c>
      <c r="J151" s="6">
        <v>5.0</v>
      </c>
      <c r="K151" s="6">
        <v>1.0</v>
      </c>
      <c r="L151" s="6">
        <v>0.548541850670051</v>
      </c>
      <c r="M151" s="6">
        <v>1.0</v>
      </c>
      <c r="N151" s="6">
        <v>-0.316475777854574</v>
      </c>
      <c r="O151" s="6">
        <v>-0.574496016951337</v>
      </c>
      <c r="P151" s="6">
        <v>-0.0160598822344989</v>
      </c>
      <c r="Q151" s="6">
        <v>-0.658628953710629</v>
      </c>
      <c r="R151" s="6">
        <v>-1.0</v>
      </c>
      <c r="S151" s="6">
        <v>1.0</v>
      </c>
      <c r="T151" s="6">
        <v>-0.374256911554391</v>
      </c>
      <c r="U151" s="6">
        <v>-1.0</v>
      </c>
      <c r="V151" s="6">
        <v>0.251486176891216</v>
      </c>
      <c r="W151" s="6" t="s">
        <v>681</v>
      </c>
      <c r="X151" s="7"/>
      <c r="Y151" s="7"/>
      <c r="Z151" s="7"/>
      <c r="AA151" s="7" t="b">
        <v>0</v>
      </c>
      <c r="AB151" s="8"/>
      <c r="AC151" s="6" t="s">
        <v>682</v>
      </c>
      <c r="AD151" s="7"/>
      <c r="AE151" s="7"/>
      <c r="AF151" s="9"/>
      <c r="AG151" s="7"/>
      <c r="AH151" s="7" t="b">
        <v>0</v>
      </c>
      <c r="AI151" s="7" t="b">
        <v>0</v>
      </c>
      <c r="AJ151" s="7" t="b">
        <v>0</v>
      </c>
      <c r="AK151" s="8"/>
      <c r="AL151" s="6" t="s">
        <v>683</v>
      </c>
      <c r="AM151" s="7"/>
      <c r="AN151" s="7"/>
      <c r="AO151" s="9"/>
      <c r="AP151" s="7"/>
      <c r="AQ151" s="7"/>
      <c r="AR151" s="9"/>
      <c r="AS151" s="7" t="b">
        <v>0</v>
      </c>
      <c r="AT151" s="7" t="b">
        <v>0</v>
      </c>
      <c r="AU151" s="8"/>
      <c r="AV151" s="6" t="s">
        <v>72</v>
      </c>
      <c r="AW151" s="7"/>
      <c r="AX151" s="6" t="s">
        <v>677</v>
      </c>
      <c r="AY151" s="7"/>
    </row>
    <row r="152">
      <c r="A152" s="6">
        <v>150.0</v>
      </c>
      <c r="B152" s="6" t="s">
        <v>684</v>
      </c>
      <c r="C152" s="6" t="s">
        <v>685</v>
      </c>
      <c r="D152" s="6" t="s">
        <v>686</v>
      </c>
      <c r="E152" s="6" t="s">
        <v>104</v>
      </c>
      <c r="F152" s="6">
        <v>46.0</v>
      </c>
      <c r="G152" s="6" t="s">
        <v>687</v>
      </c>
      <c r="H152" s="6" t="s">
        <v>55</v>
      </c>
      <c r="I152" s="6" t="s">
        <v>68</v>
      </c>
      <c r="J152" s="6">
        <v>5.0</v>
      </c>
      <c r="K152" s="6">
        <v>0.981198078245991</v>
      </c>
      <c r="L152" s="6">
        <v>0.66158117140695</v>
      </c>
      <c r="M152" s="6">
        <v>1.0</v>
      </c>
      <c r="N152" s="6">
        <v>-0.123129288032762</v>
      </c>
      <c r="O152" s="6">
        <v>-0.386797377582288</v>
      </c>
      <c r="P152" s="6">
        <v>0.15959603874201</v>
      </c>
      <c r="Q152" s="6">
        <v>-0.918484718195595</v>
      </c>
      <c r="R152" s="6">
        <v>-1.0</v>
      </c>
      <c r="S152" s="6">
        <v>-0.331379409697498</v>
      </c>
      <c r="T152" s="6">
        <v>-0.829503916582719</v>
      </c>
      <c r="U152" s="6">
        <v>-1.0</v>
      </c>
      <c r="V152" s="6">
        <v>-0.321021204218</v>
      </c>
      <c r="W152" s="6" t="s">
        <v>688</v>
      </c>
      <c r="X152" s="7"/>
      <c r="Y152" s="7"/>
      <c r="Z152" s="7"/>
      <c r="AA152" s="7" t="b">
        <v>0</v>
      </c>
      <c r="AB152" s="8"/>
      <c r="AC152" s="6" t="s">
        <v>689</v>
      </c>
      <c r="AD152" s="7"/>
      <c r="AE152" s="7"/>
      <c r="AF152" s="9"/>
      <c r="AG152" s="7"/>
      <c r="AH152" s="7" t="b">
        <v>0</v>
      </c>
      <c r="AI152" s="7" t="b">
        <v>0</v>
      </c>
      <c r="AJ152" s="7" t="b">
        <v>0</v>
      </c>
      <c r="AK152" s="8"/>
      <c r="AL152" s="6" t="s">
        <v>689</v>
      </c>
      <c r="AM152" s="7"/>
      <c r="AN152" s="7"/>
      <c r="AO152" s="9"/>
      <c r="AP152" s="7"/>
      <c r="AQ152" s="7"/>
      <c r="AR152" s="9"/>
      <c r="AS152" s="7" t="b">
        <v>0</v>
      </c>
      <c r="AT152" s="7" t="b">
        <v>0</v>
      </c>
      <c r="AU152" s="8"/>
      <c r="AV152" s="6" t="s">
        <v>72</v>
      </c>
      <c r="AW152" s="7"/>
      <c r="AX152" s="6" t="s">
        <v>690</v>
      </c>
      <c r="AY152" s="7"/>
    </row>
    <row r="153">
      <c r="A153" s="6">
        <v>151.0</v>
      </c>
      <c r="B153" s="6" t="s">
        <v>684</v>
      </c>
      <c r="C153" s="6" t="s">
        <v>685</v>
      </c>
      <c r="D153" s="6" t="s">
        <v>686</v>
      </c>
      <c r="E153" s="6" t="s">
        <v>104</v>
      </c>
      <c r="F153" s="6">
        <v>46.0</v>
      </c>
      <c r="G153" s="6" t="s">
        <v>687</v>
      </c>
      <c r="H153" s="6" t="s">
        <v>55</v>
      </c>
      <c r="I153" s="6" t="s">
        <v>56</v>
      </c>
      <c r="J153" s="6">
        <v>5.0</v>
      </c>
      <c r="K153" s="6">
        <v>0.0299788497150561</v>
      </c>
      <c r="L153" s="6">
        <v>-0.441375918299539</v>
      </c>
      <c r="M153" s="6">
        <v>0.501333617729652</v>
      </c>
      <c r="N153" s="6">
        <v>-0.777052744418392</v>
      </c>
      <c r="O153" s="6">
        <v>-0.866289675559957</v>
      </c>
      <c r="P153" s="6">
        <v>-0.655818701949941</v>
      </c>
      <c r="Q153" s="6">
        <v>-0.524951802335786</v>
      </c>
      <c r="R153" s="6">
        <v>-0.750271691071426</v>
      </c>
      <c r="S153" s="6">
        <v>-0.299631913600146</v>
      </c>
      <c r="T153" s="6">
        <v>-0.753873002324079</v>
      </c>
      <c r="U153" s="6">
        <v>-1.0</v>
      </c>
      <c r="V153" s="6">
        <v>-0.299473044692133</v>
      </c>
      <c r="W153" s="6" t="s">
        <v>691</v>
      </c>
      <c r="X153" s="7"/>
      <c r="Y153" s="7"/>
      <c r="Z153" s="7"/>
      <c r="AA153" s="7" t="b">
        <v>0</v>
      </c>
      <c r="AB153" s="8"/>
      <c r="AC153" s="6" t="s">
        <v>692</v>
      </c>
      <c r="AD153" s="7"/>
      <c r="AE153" s="7"/>
      <c r="AF153" s="9"/>
      <c r="AG153" s="7"/>
      <c r="AH153" s="7" t="b">
        <v>0</v>
      </c>
      <c r="AI153" s="7" t="b">
        <v>0</v>
      </c>
      <c r="AJ153" s="7" t="b">
        <v>0</v>
      </c>
      <c r="AK153" s="8"/>
      <c r="AL153" s="6" t="s">
        <v>692</v>
      </c>
      <c r="AM153" s="7"/>
      <c r="AN153" s="7"/>
      <c r="AO153" s="9"/>
      <c r="AP153" s="7"/>
      <c r="AQ153" s="7"/>
      <c r="AR153" s="9"/>
      <c r="AS153" s="7" t="b">
        <v>0</v>
      </c>
      <c r="AT153" s="7" t="b">
        <v>0</v>
      </c>
      <c r="AU153" s="8"/>
      <c r="AV153" s="6" t="s">
        <v>72</v>
      </c>
      <c r="AW153" s="7"/>
      <c r="AX153" s="6" t="s">
        <v>690</v>
      </c>
      <c r="AY153" s="7"/>
    </row>
    <row r="154">
      <c r="A154" s="6">
        <v>152.0</v>
      </c>
      <c r="B154" s="6" t="s">
        <v>684</v>
      </c>
      <c r="C154" s="6" t="s">
        <v>685</v>
      </c>
      <c r="D154" s="6" t="s">
        <v>686</v>
      </c>
      <c r="E154" s="6" t="s">
        <v>104</v>
      </c>
      <c r="F154" s="6">
        <v>46.0</v>
      </c>
      <c r="G154" s="6" t="s">
        <v>687</v>
      </c>
      <c r="H154" s="6" t="s">
        <v>55</v>
      </c>
      <c r="I154" s="6" t="s">
        <v>63</v>
      </c>
      <c r="J154" s="6">
        <v>5.0</v>
      </c>
      <c r="K154" s="6">
        <v>0.636707539839187</v>
      </c>
      <c r="L154" s="6">
        <v>0.273415079678375</v>
      </c>
      <c r="M154" s="6">
        <v>1.0</v>
      </c>
      <c r="N154" s="6">
        <v>-0.446609570844173</v>
      </c>
      <c r="O154" s="6">
        <v>-0.6279855581655</v>
      </c>
      <c r="P154" s="6">
        <v>-0.208314046667774</v>
      </c>
      <c r="Q154" s="6">
        <v>-1.0</v>
      </c>
      <c r="R154" s="6">
        <v>-1.0</v>
      </c>
      <c r="S154" s="6">
        <v>-0.533619218087044</v>
      </c>
      <c r="T154" s="6">
        <v>-0.922057531295754</v>
      </c>
      <c r="U154" s="6">
        <v>-1.0</v>
      </c>
      <c r="V154" s="6">
        <v>-0.526047632368187</v>
      </c>
      <c r="W154" s="6" t="s">
        <v>693</v>
      </c>
      <c r="X154" s="7"/>
      <c r="Y154" s="7"/>
      <c r="Z154" s="7"/>
      <c r="AA154" s="7" t="b">
        <v>0</v>
      </c>
      <c r="AB154" s="8"/>
      <c r="AC154" s="6" t="s">
        <v>694</v>
      </c>
      <c r="AD154" s="7"/>
      <c r="AE154" s="7"/>
      <c r="AF154" s="9"/>
      <c r="AG154" s="7"/>
      <c r="AH154" s="7" t="b">
        <v>0</v>
      </c>
      <c r="AI154" s="7" t="b">
        <v>0</v>
      </c>
      <c r="AJ154" s="7" t="b">
        <v>0</v>
      </c>
      <c r="AK154" s="8"/>
      <c r="AL154" s="6" t="s">
        <v>694</v>
      </c>
      <c r="AM154" s="7"/>
      <c r="AN154" s="7"/>
      <c r="AO154" s="9"/>
      <c r="AP154" s="7"/>
      <c r="AQ154" s="7"/>
      <c r="AR154" s="9"/>
      <c r="AS154" s="7" t="b">
        <v>0</v>
      </c>
      <c r="AT154" s="7" t="b">
        <v>0</v>
      </c>
      <c r="AU154" s="8"/>
      <c r="AV154" s="6" t="s">
        <v>72</v>
      </c>
      <c r="AW154" s="7"/>
      <c r="AX154" s="6" t="s">
        <v>690</v>
      </c>
      <c r="AY154" s="7"/>
    </row>
    <row r="155">
      <c r="A155" s="6">
        <v>153.0</v>
      </c>
      <c r="B155" s="6" t="s">
        <v>695</v>
      </c>
      <c r="C155" s="6" t="s">
        <v>696</v>
      </c>
      <c r="D155" s="6" t="s">
        <v>697</v>
      </c>
      <c r="E155" s="6" t="s">
        <v>53</v>
      </c>
      <c r="F155" s="6">
        <v>31.0</v>
      </c>
      <c r="G155" s="6" t="s">
        <v>54</v>
      </c>
      <c r="H155" s="6" t="s">
        <v>55</v>
      </c>
      <c r="I155" s="6" t="s">
        <v>63</v>
      </c>
      <c r="J155" s="6">
        <v>5.0</v>
      </c>
      <c r="K155" s="6">
        <v>0.495461090650161</v>
      </c>
      <c r="L155" s="6">
        <v>0.193480025094051</v>
      </c>
      <c r="M155" s="6">
        <v>0.797442156206271</v>
      </c>
      <c r="N155" s="6">
        <v>-0.713572598527409</v>
      </c>
      <c r="O155" s="6">
        <v>-0.830328680817933</v>
      </c>
      <c r="P155" s="6">
        <v>-0.546494485193713</v>
      </c>
      <c r="Q155" s="6">
        <v>-1.0</v>
      </c>
      <c r="R155" s="6">
        <v>-1.0</v>
      </c>
      <c r="S155" s="6">
        <v>-0.189754517390194</v>
      </c>
      <c r="T155" s="6">
        <v>-0.75805374456408</v>
      </c>
      <c r="U155" s="6">
        <v>-1.0</v>
      </c>
      <c r="V155" s="6">
        <v>-0.108459516015479</v>
      </c>
      <c r="W155" s="6" t="s">
        <v>698</v>
      </c>
      <c r="X155" s="7"/>
      <c r="Y155" s="7"/>
      <c r="Z155" s="7"/>
      <c r="AA155" s="7" t="b">
        <v>0</v>
      </c>
      <c r="AB155" s="8"/>
      <c r="AC155" s="6" t="s">
        <v>699</v>
      </c>
      <c r="AD155" s="7"/>
      <c r="AE155" s="7"/>
      <c r="AF155" s="9"/>
      <c r="AG155" s="7"/>
      <c r="AH155" s="7" t="b">
        <v>0</v>
      </c>
      <c r="AI155" s="7" t="b">
        <v>0</v>
      </c>
      <c r="AJ155" s="7" t="b">
        <v>0</v>
      </c>
      <c r="AK155" s="8"/>
      <c r="AL155" s="6" t="s">
        <v>700</v>
      </c>
      <c r="AM155" s="7"/>
      <c r="AN155" s="7"/>
      <c r="AO155" s="9"/>
      <c r="AP155" s="7"/>
      <c r="AQ155" s="7"/>
      <c r="AR155" s="9"/>
      <c r="AS155" s="7" t="b">
        <v>0</v>
      </c>
      <c r="AT155" s="7" t="b">
        <v>0</v>
      </c>
      <c r="AU155" s="8"/>
      <c r="AV155" s="6" t="s">
        <v>67</v>
      </c>
      <c r="AW155" s="7"/>
      <c r="AX155" s="6" t="s">
        <v>701</v>
      </c>
      <c r="AY155" s="7"/>
    </row>
    <row r="156">
      <c r="A156" s="6">
        <v>154.0</v>
      </c>
      <c r="B156" s="6" t="s">
        <v>695</v>
      </c>
      <c r="C156" s="6" t="s">
        <v>696</v>
      </c>
      <c r="D156" s="6" t="s">
        <v>697</v>
      </c>
      <c r="E156" s="6" t="s">
        <v>53</v>
      </c>
      <c r="F156" s="6">
        <v>31.0</v>
      </c>
      <c r="G156" s="6" t="s">
        <v>54</v>
      </c>
      <c r="H156" s="6" t="s">
        <v>55</v>
      </c>
      <c r="I156" s="6" t="s">
        <v>68</v>
      </c>
      <c r="J156" s="6">
        <v>5.0</v>
      </c>
      <c r="K156" s="6">
        <v>-0.253524249723496</v>
      </c>
      <c r="L156" s="6">
        <v>-1.0</v>
      </c>
      <c r="M156" s="6">
        <v>0.722286656473409</v>
      </c>
      <c r="N156" s="6">
        <v>0.726338024632121</v>
      </c>
      <c r="O156" s="6">
        <v>0.522702315866927</v>
      </c>
      <c r="P156" s="6">
        <v>0.848663986475373</v>
      </c>
      <c r="Q156" s="6">
        <v>1.0</v>
      </c>
      <c r="R156" s="6">
        <v>0.191354400751315</v>
      </c>
      <c r="S156" s="6">
        <v>1.0</v>
      </c>
      <c r="T156" s="6">
        <v>0.777002486415276</v>
      </c>
      <c r="U156" s="6">
        <v>0.260645006793613</v>
      </c>
      <c r="V156" s="6">
        <v>1.0</v>
      </c>
      <c r="W156" s="6" t="s">
        <v>702</v>
      </c>
      <c r="X156" s="7"/>
      <c r="Y156" s="7"/>
      <c r="Z156" s="7"/>
      <c r="AA156" s="7" t="b">
        <v>0</v>
      </c>
      <c r="AB156" s="8"/>
      <c r="AC156" s="6" t="s">
        <v>703</v>
      </c>
      <c r="AD156" s="7"/>
      <c r="AE156" s="7"/>
      <c r="AF156" s="9"/>
      <c r="AG156" s="7"/>
      <c r="AH156" s="7" t="b">
        <v>0</v>
      </c>
      <c r="AI156" s="7" t="b">
        <v>0</v>
      </c>
      <c r="AJ156" s="7" t="b">
        <v>0</v>
      </c>
      <c r="AK156" s="8"/>
      <c r="AL156" s="6" t="s">
        <v>700</v>
      </c>
      <c r="AM156" s="7"/>
      <c r="AN156" s="7"/>
      <c r="AO156" s="9"/>
      <c r="AP156" s="7"/>
      <c r="AQ156" s="7"/>
      <c r="AR156" s="9"/>
      <c r="AS156" s="7" t="b">
        <v>0</v>
      </c>
      <c r="AT156" s="7" t="b">
        <v>0</v>
      </c>
      <c r="AU156" s="8"/>
      <c r="AV156" s="6" t="s">
        <v>72</v>
      </c>
      <c r="AW156" s="7"/>
      <c r="AX156" s="6" t="s">
        <v>701</v>
      </c>
      <c r="AY156" s="7"/>
    </row>
    <row r="157">
      <c r="A157" s="6">
        <v>155.0</v>
      </c>
      <c r="B157" s="6" t="s">
        <v>695</v>
      </c>
      <c r="C157" s="6" t="s">
        <v>696</v>
      </c>
      <c r="D157" s="6" t="s">
        <v>697</v>
      </c>
      <c r="E157" s="6" t="s">
        <v>53</v>
      </c>
      <c r="F157" s="6">
        <v>31.0</v>
      </c>
      <c r="G157" s="6" t="s">
        <v>54</v>
      </c>
      <c r="H157" s="6" t="s">
        <v>55</v>
      </c>
      <c r="I157" s="6" t="s">
        <v>56</v>
      </c>
      <c r="J157" s="6">
        <v>5.0</v>
      </c>
      <c r="K157" s="6">
        <v>-0.0849291466082054</v>
      </c>
      <c r="L157" s="6">
        <v>-0.508810630356506</v>
      </c>
      <c r="M157" s="6">
        <v>0.338952337140095</v>
      </c>
      <c r="N157" s="6">
        <v>0.744911839687088</v>
      </c>
      <c r="O157" s="6">
        <v>0.577403044484912</v>
      </c>
      <c r="P157" s="6">
        <v>0.861646301874198</v>
      </c>
      <c r="Q157" s="6">
        <v>0.490041435095392</v>
      </c>
      <c r="R157" s="6">
        <v>0.0573857046238357</v>
      </c>
      <c r="S157" s="6">
        <v>0.922697165566948</v>
      </c>
      <c r="T157" s="6">
        <v>0.551085559786239</v>
      </c>
      <c r="U157" s="6">
        <v>-1.0</v>
      </c>
      <c r="V157" s="6">
        <v>1.0</v>
      </c>
      <c r="W157" s="6" t="s">
        <v>704</v>
      </c>
      <c r="X157" s="7"/>
      <c r="Y157" s="7"/>
      <c r="Z157" s="7"/>
      <c r="AA157" s="7" t="b">
        <v>0</v>
      </c>
      <c r="AB157" s="8"/>
      <c r="AC157" s="6" t="s">
        <v>705</v>
      </c>
      <c r="AD157" s="7"/>
      <c r="AE157" s="7"/>
      <c r="AF157" s="9"/>
      <c r="AG157" s="7"/>
      <c r="AH157" s="7" t="b">
        <v>0</v>
      </c>
      <c r="AI157" s="7" t="b">
        <v>0</v>
      </c>
      <c r="AJ157" s="7" t="b">
        <v>0</v>
      </c>
      <c r="AK157" s="8"/>
      <c r="AL157" s="6" t="s">
        <v>706</v>
      </c>
      <c r="AM157" s="7"/>
      <c r="AN157" s="7"/>
      <c r="AO157" s="9"/>
      <c r="AP157" s="7"/>
      <c r="AQ157" s="7"/>
      <c r="AR157" s="9"/>
      <c r="AS157" s="7" t="b">
        <v>0</v>
      </c>
      <c r="AT157" s="7" t="b">
        <v>0</v>
      </c>
      <c r="AU157" s="8"/>
      <c r="AV157" s="6" t="s">
        <v>80</v>
      </c>
      <c r="AW157" s="7"/>
      <c r="AX157" s="6" t="s">
        <v>701</v>
      </c>
      <c r="AY157" s="7"/>
    </row>
    <row r="158">
      <c r="A158" s="6">
        <v>156.0</v>
      </c>
      <c r="B158" s="6" t="s">
        <v>707</v>
      </c>
      <c r="C158" s="6" t="s">
        <v>708</v>
      </c>
      <c r="D158" s="6" t="s">
        <v>709</v>
      </c>
      <c r="E158" s="6" t="s">
        <v>104</v>
      </c>
      <c r="F158" s="6">
        <v>55.0</v>
      </c>
      <c r="G158" s="6" t="s">
        <v>600</v>
      </c>
      <c r="H158" s="6" t="s">
        <v>55</v>
      </c>
      <c r="I158" s="6" t="s">
        <v>63</v>
      </c>
      <c r="J158" s="6">
        <v>5.0</v>
      </c>
      <c r="K158" s="6">
        <v>1.0</v>
      </c>
      <c r="L158" s="6">
        <v>-0.257838709741407</v>
      </c>
      <c r="M158" s="6">
        <v>1.0</v>
      </c>
      <c r="N158" s="6">
        <v>-0.268737230185586</v>
      </c>
      <c r="O158" s="6">
        <v>-0.473006376145261</v>
      </c>
      <c r="P158" s="6">
        <v>-0.0295116969520469</v>
      </c>
      <c r="Q158" s="6">
        <v>0.136641161678205</v>
      </c>
      <c r="R158" s="6">
        <v>-0.15074857990412</v>
      </c>
      <c r="S158" s="6">
        <v>0.424030903260531</v>
      </c>
      <c r="T158" s="6">
        <v>0.0757513971627636</v>
      </c>
      <c r="U158" s="6">
        <v>-0.0266677051578254</v>
      </c>
      <c r="V158" s="6">
        <v>0.178170499483352</v>
      </c>
      <c r="W158" s="6" t="s">
        <v>710</v>
      </c>
      <c r="X158" s="7"/>
      <c r="Y158" s="7"/>
      <c r="Z158" s="7"/>
      <c r="AA158" s="7" t="b">
        <v>0</v>
      </c>
      <c r="AB158" s="8"/>
      <c r="AC158" s="6" t="s">
        <v>711</v>
      </c>
      <c r="AD158" s="7"/>
      <c r="AE158" s="7"/>
      <c r="AF158" s="9"/>
      <c r="AG158" s="7"/>
      <c r="AH158" s="7" t="b">
        <v>0</v>
      </c>
      <c r="AI158" s="7" t="b">
        <v>0</v>
      </c>
      <c r="AJ158" s="7" t="b">
        <v>0</v>
      </c>
      <c r="AK158" s="8"/>
      <c r="AL158" s="6" t="s">
        <v>712</v>
      </c>
      <c r="AM158" s="7"/>
      <c r="AN158" s="7"/>
      <c r="AO158" s="9"/>
      <c r="AP158" s="7"/>
      <c r="AQ158" s="7"/>
      <c r="AR158" s="9"/>
      <c r="AS158" s="7" t="b">
        <v>0</v>
      </c>
      <c r="AT158" s="7" t="b">
        <v>0</v>
      </c>
      <c r="AU158" s="8"/>
      <c r="AV158" s="6" t="s">
        <v>72</v>
      </c>
      <c r="AW158" s="7"/>
      <c r="AX158" s="6" t="s">
        <v>713</v>
      </c>
      <c r="AY158" s="7"/>
    </row>
    <row r="159">
      <c r="A159" s="6">
        <v>157.0</v>
      </c>
      <c r="B159" s="6" t="s">
        <v>707</v>
      </c>
      <c r="C159" s="6" t="s">
        <v>708</v>
      </c>
      <c r="D159" s="6" t="s">
        <v>709</v>
      </c>
      <c r="E159" s="6" t="s">
        <v>104</v>
      </c>
      <c r="F159" s="6">
        <v>55.0</v>
      </c>
      <c r="G159" s="6" t="s">
        <v>600</v>
      </c>
      <c r="H159" s="6" t="s">
        <v>55</v>
      </c>
      <c r="I159" s="6" t="s">
        <v>56</v>
      </c>
      <c r="J159" s="6">
        <v>5.0</v>
      </c>
      <c r="K159" s="6">
        <v>-0.392842883334762</v>
      </c>
      <c r="L159" s="6">
        <v>-1.0</v>
      </c>
      <c r="M159" s="6">
        <v>0.21736619329531</v>
      </c>
      <c r="N159" s="6">
        <v>0.73358403868961</v>
      </c>
      <c r="O159" s="6">
        <v>0.60067943938916</v>
      </c>
      <c r="P159" s="6">
        <v>0.829930049491526</v>
      </c>
      <c r="Q159" s="6">
        <v>0.730684389011129</v>
      </c>
      <c r="R159" s="6">
        <v>0.663091334513984</v>
      </c>
      <c r="S159" s="6">
        <v>0.798277443508274</v>
      </c>
      <c r="T159" s="6">
        <v>0.757219068443334</v>
      </c>
      <c r="U159" s="6">
        <v>0.617521771827749</v>
      </c>
      <c r="V159" s="6">
        <v>0.896916365058919</v>
      </c>
      <c r="W159" s="6" t="s">
        <v>714</v>
      </c>
      <c r="X159" s="7"/>
      <c r="Y159" s="7"/>
      <c r="Z159" s="7"/>
      <c r="AA159" s="7" t="b">
        <v>0</v>
      </c>
      <c r="AB159" s="8"/>
      <c r="AC159" s="6" t="s">
        <v>715</v>
      </c>
      <c r="AD159" s="7"/>
      <c r="AE159" s="7"/>
      <c r="AF159" s="9"/>
      <c r="AG159" s="7"/>
      <c r="AH159" s="7" t="b">
        <v>0</v>
      </c>
      <c r="AI159" s="7" t="b">
        <v>0</v>
      </c>
      <c r="AJ159" s="7" t="b">
        <v>0</v>
      </c>
      <c r="AK159" s="8"/>
      <c r="AL159" s="6" t="s">
        <v>716</v>
      </c>
      <c r="AM159" s="7"/>
      <c r="AN159" s="7"/>
      <c r="AO159" s="9"/>
      <c r="AP159" s="7"/>
      <c r="AQ159" s="7"/>
      <c r="AR159" s="9"/>
      <c r="AS159" s="7" t="b">
        <v>0</v>
      </c>
      <c r="AT159" s="7" t="b">
        <v>0</v>
      </c>
      <c r="AU159" s="8"/>
      <c r="AV159" s="6" t="s">
        <v>72</v>
      </c>
      <c r="AW159" s="7"/>
      <c r="AX159" s="6" t="s">
        <v>713</v>
      </c>
      <c r="AY159" s="7"/>
    </row>
    <row r="160">
      <c r="A160" s="6">
        <v>158.0</v>
      </c>
      <c r="B160" s="6" t="s">
        <v>707</v>
      </c>
      <c r="C160" s="6" t="s">
        <v>708</v>
      </c>
      <c r="D160" s="6" t="s">
        <v>709</v>
      </c>
      <c r="E160" s="6" t="s">
        <v>104</v>
      </c>
      <c r="F160" s="6">
        <v>55.0</v>
      </c>
      <c r="G160" s="6" t="s">
        <v>600</v>
      </c>
      <c r="H160" s="6" t="s">
        <v>55</v>
      </c>
      <c r="I160" s="6" t="s">
        <v>68</v>
      </c>
      <c r="J160" s="6">
        <v>5.0</v>
      </c>
      <c r="K160" s="6">
        <v>1.0</v>
      </c>
      <c r="L160" s="6">
        <v>0.813647814175572</v>
      </c>
      <c r="M160" s="6">
        <v>1.0</v>
      </c>
      <c r="N160" s="6">
        <v>-0.0452809789881494</v>
      </c>
      <c r="O160" s="6">
        <v>-0.33144335631273</v>
      </c>
      <c r="P160" s="6">
        <v>0.256551556991184</v>
      </c>
      <c r="Q160" s="6">
        <v>0.0262178791409715</v>
      </c>
      <c r="R160" s="6">
        <v>-0.0809497890882233</v>
      </c>
      <c r="S160" s="6">
        <v>0.133385547370166</v>
      </c>
      <c r="T160" s="6">
        <v>0.127234861431357</v>
      </c>
      <c r="U160" s="6">
        <v>-0.0356153578458759</v>
      </c>
      <c r="V160" s="6">
        <v>0.290085080708591</v>
      </c>
      <c r="W160" s="6" t="s">
        <v>714</v>
      </c>
      <c r="X160" s="7"/>
      <c r="Y160" s="7"/>
      <c r="Z160" s="7"/>
      <c r="AA160" s="7" t="b">
        <v>0</v>
      </c>
      <c r="AB160" s="8"/>
      <c r="AC160" s="6" t="s">
        <v>711</v>
      </c>
      <c r="AD160" s="7"/>
      <c r="AE160" s="7"/>
      <c r="AF160" s="9"/>
      <c r="AG160" s="7"/>
      <c r="AH160" s="7" t="b">
        <v>0</v>
      </c>
      <c r="AI160" s="7" t="b">
        <v>0</v>
      </c>
      <c r="AJ160" s="7" t="b">
        <v>0</v>
      </c>
      <c r="AK160" s="8"/>
      <c r="AL160" s="6" t="s">
        <v>717</v>
      </c>
      <c r="AM160" s="7"/>
      <c r="AN160" s="7"/>
      <c r="AO160" s="9"/>
      <c r="AP160" s="7"/>
      <c r="AQ160" s="7"/>
      <c r="AR160" s="9"/>
      <c r="AS160" s="7" t="b">
        <v>0</v>
      </c>
      <c r="AT160" s="7" t="b">
        <v>0</v>
      </c>
      <c r="AU160" s="8"/>
      <c r="AV160" s="6" t="s">
        <v>72</v>
      </c>
      <c r="AW160" s="7"/>
      <c r="AX160" s="6" t="s">
        <v>713</v>
      </c>
      <c r="AY160" s="7"/>
    </row>
    <row r="161">
      <c r="A161" s="6">
        <v>159.0</v>
      </c>
      <c r="B161" s="6" t="s">
        <v>718</v>
      </c>
      <c r="C161" s="6" t="s">
        <v>719</v>
      </c>
      <c r="D161" s="6" t="s">
        <v>720</v>
      </c>
      <c r="E161" s="6" t="s">
        <v>53</v>
      </c>
      <c r="F161" s="6">
        <v>34.0</v>
      </c>
      <c r="G161" s="6" t="s">
        <v>54</v>
      </c>
      <c r="H161" s="6" t="s">
        <v>55</v>
      </c>
      <c r="I161" s="6" t="s">
        <v>68</v>
      </c>
      <c r="J161" s="6">
        <v>5.0</v>
      </c>
      <c r="K161" s="6">
        <v>0.474152311504486</v>
      </c>
      <c r="L161" s="6">
        <v>0.192684389218529</v>
      </c>
      <c r="M161" s="6">
        <v>0.755620233790443</v>
      </c>
      <c r="N161" s="6">
        <v>-0.578517247274622</v>
      </c>
      <c r="O161" s="6">
        <v>-0.738246213227058</v>
      </c>
      <c r="P161" s="6">
        <v>-0.359405909783601</v>
      </c>
      <c r="Q161" s="6">
        <v>-0.7925768856025</v>
      </c>
      <c r="R161" s="6">
        <v>-0.949558076278194</v>
      </c>
      <c r="S161" s="6">
        <v>-0.635595694926806</v>
      </c>
      <c r="T161" s="6">
        <v>-1.0</v>
      </c>
      <c r="U161" s="6">
        <v>-1.0</v>
      </c>
      <c r="V161" s="6">
        <v>-0.568937556005391</v>
      </c>
      <c r="W161" s="6" t="s">
        <v>721</v>
      </c>
      <c r="X161" s="7"/>
      <c r="Y161" s="7"/>
      <c r="Z161" s="7"/>
      <c r="AA161" s="7" t="b">
        <v>0</v>
      </c>
      <c r="AB161" s="8"/>
      <c r="AC161" s="6" t="s">
        <v>722</v>
      </c>
      <c r="AD161" s="7"/>
      <c r="AE161" s="7"/>
      <c r="AF161" s="9"/>
      <c r="AG161" s="7"/>
      <c r="AH161" s="7" t="b">
        <v>0</v>
      </c>
      <c r="AI161" s="7" t="b">
        <v>0</v>
      </c>
      <c r="AJ161" s="7" t="b">
        <v>0</v>
      </c>
      <c r="AK161" s="8"/>
      <c r="AL161" s="6" t="s">
        <v>723</v>
      </c>
      <c r="AM161" s="7"/>
      <c r="AN161" s="7"/>
      <c r="AO161" s="9"/>
      <c r="AP161" s="7"/>
      <c r="AQ161" s="7"/>
      <c r="AR161" s="9"/>
      <c r="AS161" s="7" t="b">
        <v>0</v>
      </c>
      <c r="AT161" s="7" t="b">
        <v>0</v>
      </c>
      <c r="AU161" s="8"/>
      <c r="AV161" s="6" t="s">
        <v>61</v>
      </c>
      <c r="AW161" s="7"/>
      <c r="AX161" s="6" t="s">
        <v>123</v>
      </c>
      <c r="AY161" s="7"/>
    </row>
    <row r="162">
      <c r="A162" s="6">
        <v>160.0</v>
      </c>
      <c r="B162" s="6" t="s">
        <v>718</v>
      </c>
      <c r="C162" s="6" t="s">
        <v>719</v>
      </c>
      <c r="D162" s="6" t="s">
        <v>720</v>
      </c>
      <c r="E162" s="6" t="s">
        <v>53</v>
      </c>
      <c r="F162" s="6">
        <v>34.0</v>
      </c>
      <c r="G162" s="6" t="s">
        <v>54</v>
      </c>
      <c r="H162" s="6" t="s">
        <v>55</v>
      </c>
      <c r="I162" s="6" t="s">
        <v>63</v>
      </c>
      <c r="J162" s="6">
        <v>5.0</v>
      </c>
      <c r="K162" s="6">
        <v>0.707647894451879</v>
      </c>
      <c r="L162" s="6">
        <v>0.500607521367269</v>
      </c>
      <c r="M162" s="6">
        <v>0.91468826753649</v>
      </c>
      <c r="N162" s="6">
        <v>-0.321444727303208</v>
      </c>
      <c r="O162" s="6">
        <v>-0.530280777909335</v>
      </c>
      <c r="P162" s="6">
        <v>-0.0714032931967861</v>
      </c>
      <c r="Q162" s="6">
        <v>0.12109380297956</v>
      </c>
      <c r="R162" s="6">
        <v>-0.393290467414503</v>
      </c>
      <c r="S162" s="6">
        <v>0.635478073373625</v>
      </c>
      <c r="T162" s="6">
        <v>0.106871905248957</v>
      </c>
      <c r="U162" s="6">
        <v>-0.361343122483703</v>
      </c>
      <c r="V162" s="6">
        <v>0.575086932981617</v>
      </c>
      <c r="W162" s="6" t="s">
        <v>724</v>
      </c>
      <c r="X162" s="7"/>
      <c r="Y162" s="7"/>
      <c r="Z162" s="7"/>
      <c r="AA162" s="7" t="b">
        <v>0</v>
      </c>
      <c r="AB162" s="8"/>
      <c r="AC162" s="6" t="s">
        <v>725</v>
      </c>
      <c r="AD162" s="7"/>
      <c r="AE162" s="7"/>
      <c r="AF162" s="9"/>
      <c r="AG162" s="7"/>
      <c r="AH162" s="7" t="b">
        <v>0</v>
      </c>
      <c r="AI162" s="7" t="b">
        <v>0</v>
      </c>
      <c r="AJ162" s="7" t="b">
        <v>0</v>
      </c>
      <c r="AK162" s="8"/>
      <c r="AL162" s="6" t="s">
        <v>726</v>
      </c>
      <c r="AM162" s="7"/>
      <c r="AN162" s="7"/>
      <c r="AO162" s="9"/>
      <c r="AP162" s="7"/>
      <c r="AQ162" s="7"/>
      <c r="AR162" s="9"/>
      <c r="AS162" s="7" t="b">
        <v>0</v>
      </c>
      <c r="AT162" s="7" t="b">
        <v>0</v>
      </c>
      <c r="AU162" s="8"/>
      <c r="AV162" s="6" t="s">
        <v>80</v>
      </c>
      <c r="AW162" s="7"/>
      <c r="AX162" s="6" t="s">
        <v>123</v>
      </c>
      <c r="AY162" s="7"/>
    </row>
    <row r="163">
      <c r="A163" s="6">
        <v>161.0</v>
      </c>
      <c r="B163" s="6" t="s">
        <v>718</v>
      </c>
      <c r="C163" s="6" t="s">
        <v>719</v>
      </c>
      <c r="D163" s="6" t="s">
        <v>720</v>
      </c>
      <c r="E163" s="6" t="s">
        <v>53</v>
      </c>
      <c r="F163" s="6">
        <v>34.0</v>
      </c>
      <c r="G163" s="6" t="s">
        <v>54</v>
      </c>
      <c r="H163" s="6" t="s">
        <v>55</v>
      </c>
      <c r="I163" s="6" t="s">
        <v>56</v>
      </c>
      <c r="J163" s="6">
        <v>5.0</v>
      </c>
      <c r="K163" s="6">
        <v>0.0893775077597518</v>
      </c>
      <c r="L163" s="6">
        <v>-0.271492736009832</v>
      </c>
      <c r="M163" s="6">
        <v>0.450247751529336</v>
      </c>
      <c r="N163" s="6">
        <v>-0.632650514815292</v>
      </c>
      <c r="O163" s="6">
        <v>-0.793347120555631</v>
      </c>
      <c r="P163" s="6">
        <v>-0.414508344442807</v>
      </c>
      <c r="Q163" s="6">
        <v>-0.828935291977837</v>
      </c>
      <c r="R163" s="6">
        <v>-1.0</v>
      </c>
      <c r="S163" s="6">
        <v>-0.188157336514215</v>
      </c>
      <c r="T163" s="6">
        <v>-1.0</v>
      </c>
      <c r="U163" s="6">
        <v>-1.0</v>
      </c>
      <c r="V163" s="6">
        <v>-0.155319290288233</v>
      </c>
      <c r="W163" s="6" t="s">
        <v>727</v>
      </c>
      <c r="X163" s="7"/>
      <c r="Y163" s="7"/>
      <c r="Z163" s="7"/>
      <c r="AA163" s="7" t="b">
        <v>0</v>
      </c>
      <c r="AB163" s="8"/>
      <c r="AC163" s="6" t="s">
        <v>728</v>
      </c>
      <c r="AD163" s="7"/>
      <c r="AE163" s="7"/>
      <c r="AF163" s="9"/>
      <c r="AG163" s="7"/>
      <c r="AH163" s="7" t="b">
        <v>0</v>
      </c>
      <c r="AI163" s="7" t="b">
        <v>0</v>
      </c>
      <c r="AJ163" s="7" t="b">
        <v>0</v>
      </c>
      <c r="AK163" s="8"/>
      <c r="AL163" s="6" t="s">
        <v>729</v>
      </c>
      <c r="AM163" s="7"/>
      <c r="AN163" s="7"/>
      <c r="AO163" s="9"/>
      <c r="AP163" s="7"/>
      <c r="AQ163" s="7"/>
      <c r="AR163" s="9"/>
      <c r="AS163" s="7" t="b">
        <v>0</v>
      </c>
      <c r="AT163" s="7" t="b">
        <v>0</v>
      </c>
      <c r="AU163" s="8"/>
      <c r="AV163" s="6" t="s">
        <v>61</v>
      </c>
      <c r="AW163" s="7"/>
      <c r="AX163" s="6" t="s">
        <v>123</v>
      </c>
      <c r="AY163" s="7"/>
    </row>
    <row r="164">
      <c r="A164" s="6">
        <v>162.0</v>
      </c>
      <c r="B164" s="6" t="s">
        <v>730</v>
      </c>
      <c r="C164" s="6" t="s">
        <v>731</v>
      </c>
      <c r="D164" s="6" t="s">
        <v>732</v>
      </c>
      <c r="E164" s="6" t="s">
        <v>104</v>
      </c>
      <c r="F164" s="6">
        <v>63.0</v>
      </c>
      <c r="G164" s="6" t="s">
        <v>54</v>
      </c>
      <c r="H164" s="6" t="s">
        <v>119</v>
      </c>
      <c r="I164" s="6" t="s">
        <v>63</v>
      </c>
      <c r="J164" s="6">
        <v>5.0</v>
      </c>
      <c r="K164" s="6">
        <v>0.746995688225699</v>
      </c>
      <c r="L164" s="6">
        <v>0.493991376451399</v>
      </c>
      <c r="M164" s="6">
        <v>1.0</v>
      </c>
      <c r="N164" s="6">
        <v>-0.270343523559419</v>
      </c>
      <c r="O164" s="6">
        <v>-0.519404896398752</v>
      </c>
      <c r="P164" s="6">
        <v>0.0311341298260938</v>
      </c>
      <c r="Q164" s="6">
        <v>-0.0589089784090346</v>
      </c>
      <c r="R164" s="6">
        <v>-0.307379086471812</v>
      </c>
      <c r="S164" s="6">
        <v>0.189561129653743</v>
      </c>
      <c r="T164" s="6">
        <v>-0.134605422414195</v>
      </c>
      <c r="U164" s="6">
        <v>-0.521837789447183</v>
      </c>
      <c r="V164" s="6">
        <v>0.252626944618792</v>
      </c>
      <c r="W164" s="6" t="s">
        <v>733</v>
      </c>
      <c r="X164" s="7"/>
      <c r="Y164" s="7"/>
      <c r="Z164" s="7"/>
      <c r="AA164" s="7" t="b">
        <v>0</v>
      </c>
      <c r="AB164" s="8"/>
      <c r="AC164" s="6" t="s">
        <v>734</v>
      </c>
      <c r="AD164" s="7"/>
      <c r="AE164" s="7"/>
      <c r="AF164" s="9"/>
      <c r="AG164" s="7"/>
      <c r="AH164" s="7" t="b">
        <v>0</v>
      </c>
      <c r="AI164" s="7" t="b">
        <v>0</v>
      </c>
      <c r="AJ164" s="7" t="b">
        <v>0</v>
      </c>
      <c r="AK164" s="8"/>
      <c r="AL164" s="6" t="s">
        <v>735</v>
      </c>
      <c r="AM164" s="7"/>
      <c r="AN164" s="7"/>
      <c r="AO164" s="9"/>
      <c r="AP164" s="7"/>
      <c r="AQ164" s="7"/>
      <c r="AR164" s="9"/>
      <c r="AS164" s="7" t="b">
        <v>0</v>
      </c>
      <c r="AT164" s="7" t="b">
        <v>0</v>
      </c>
      <c r="AU164" s="8"/>
      <c r="AV164" s="6" t="s">
        <v>72</v>
      </c>
      <c r="AW164" s="7"/>
      <c r="AX164" s="6" t="s">
        <v>81</v>
      </c>
      <c r="AY164" s="7"/>
    </row>
    <row r="165">
      <c r="A165" s="6">
        <v>163.0</v>
      </c>
      <c r="B165" s="6" t="s">
        <v>730</v>
      </c>
      <c r="C165" s="6" t="s">
        <v>731</v>
      </c>
      <c r="D165" s="6" t="s">
        <v>732</v>
      </c>
      <c r="E165" s="6" t="s">
        <v>104</v>
      </c>
      <c r="F165" s="6">
        <v>63.0</v>
      </c>
      <c r="G165" s="6" t="s">
        <v>54</v>
      </c>
      <c r="H165" s="6" t="s">
        <v>119</v>
      </c>
      <c r="I165" s="6" t="s">
        <v>56</v>
      </c>
      <c r="J165" s="6">
        <v>5.0</v>
      </c>
      <c r="K165" s="6">
        <v>-0.331292592782447</v>
      </c>
      <c r="L165" s="6">
        <v>-0.67763451335203</v>
      </c>
      <c r="M165" s="6">
        <v>0.0150493277871368</v>
      </c>
      <c r="N165" s="6">
        <v>0.794656116409185</v>
      </c>
      <c r="O165" s="6">
        <v>0.668654129934813</v>
      </c>
      <c r="P165" s="6">
        <v>0.880284868652439</v>
      </c>
      <c r="Q165" s="6">
        <v>0.715945597352328</v>
      </c>
      <c r="R165" s="6">
        <v>0.431891194704656</v>
      </c>
      <c r="S165" s="6">
        <v>1.0</v>
      </c>
      <c r="T165" s="6">
        <v>0.447516894852423</v>
      </c>
      <c r="U165" s="6">
        <v>0.279027820661069</v>
      </c>
      <c r="V165" s="6">
        <v>0.616005969043776</v>
      </c>
      <c r="W165" s="6" t="s">
        <v>736</v>
      </c>
      <c r="X165" s="7"/>
      <c r="Y165" s="7"/>
      <c r="Z165" s="7"/>
      <c r="AA165" s="7" t="b">
        <v>0</v>
      </c>
      <c r="AB165" s="8"/>
      <c r="AC165" s="6" t="s">
        <v>737</v>
      </c>
      <c r="AD165" s="7"/>
      <c r="AE165" s="7"/>
      <c r="AF165" s="9"/>
      <c r="AG165" s="7"/>
      <c r="AH165" s="7" t="b">
        <v>0</v>
      </c>
      <c r="AI165" s="7" t="b">
        <v>0</v>
      </c>
      <c r="AJ165" s="7" t="b">
        <v>0</v>
      </c>
      <c r="AK165" s="8"/>
      <c r="AL165" s="6" t="s">
        <v>738</v>
      </c>
      <c r="AM165" s="7"/>
      <c r="AN165" s="7"/>
      <c r="AO165" s="9"/>
      <c r="AP165" s="7"/>
      <c r="AQ165" s="7"/>
      <c r="AR165" s="9"/>
      <c r="AS165" s="7" t="b">
        <v>0</v>
      </c>
      <c r="AT165" s="7" t="b">
        <v>0</v>
      </c>
      <c r="AU165" s="8"/>
      <c r="AV165" s="6" t="s">
        <v>80</v>
      </c>
      <c r="AW165" s="7"/>
      <c r="AX165" s="6" t="s">
        <v>81</v>
      </c>
      <c r="AY165" s="7"/>
    </row>
    <row r="166">
      <c r="A166" s="6">
        <v>164.0</v>
      </c>
      <c r="B166" s="6" t="s">
        <v>730</v>
      </c>
      <c r="C166" s="6" t="s">
        <v>731</v>
      </c>
      <c r="D166" s="6" t="s">
        <v>732</v>
      </c>
      <c r="E166" s="6" t="s">
        <v>104</v>
      </c>
      <c r="F166" s="6">
        <v>63.0</v>
      </c>
      <c r="G166" s="6" t="s">
        <v>54</v>
      </c>
      <c r="H166" s="6" t="s">
        <v>119</v>
      </c>
      <c r="I166" s="6" t="s">
        <v>68</v>
      </c>
      <c r="J166" s="6">
        <v>5.0</v>
      </c>
      <c r="K166" s="6">
        <v>1.0</v>
      </c>
      <c r="L166" s="6">
        <v>0.92425085785836</v>
      </c>
      <c r="M166" s="6">
        <v>1.0</v>
      </c>
      <c r="N166" s="6">
        <v>0.0432085940829059</v>
      </c>
      <c r="O166" s="6">
        <v>-0.224522686506654</v>
      </c>
      <c r="P166" s="6">
        <v>0.301131257626813</v>
      </c>
      <c r="Q166" s="6">
        <v>0.470152729895683</v>
      </c>
      <c r="R166" s="6">
        <v>0.312252557185033</v>
      </c>
      <c r="S166" s="6">
        <v>0.628052902606332</v>
      </c>
      <c r="T166" s="6">
        <v>0.325983807857733</v>
      </c>
      <c r="U166" s="6">
        <v>0.218750487914842</v>
      </c>
      <c r="V166" s="6">
        <v>0.433217127800625</v>
      </c>
      <c r="W166" s="6" t="s">
        <v>739</v>
      </c>
      <c r="X166" s="7"/>
      <c r="Y166" s="7"/>
      <c r="Z166" s="7"/>
      <c r="AA166" s="7" t="b">
        <v>0</v>
      </c>
      <c r="AB166" s="8"/>
      <c r="AC166" s="6" t="s">
        <v>740</v>
      </c>
      <c r="AD166" s="7"/>
      <c r="AE166" s="7"/>
      <c r="AF166" s="9"/>
      <c r="AG166" s="7"/>
      <c r="AH166" s="7" t="b">
        <v>0</v>
      </c>
      <c r="AI166" s="7" t="b">
        <v>0</v>
      </c>
      <c r="AJ166" s="7" t="b">
        <v>0</v>
      </c>
      <c r="AK166" s="8"/>
      <c r="AL166" s="6" t="s">
        <v>741</v>
      </c>
      <c r="AM166" s="7"/>
      <c r="AN166" s="7"/>
      <c r="AO166" s="9"/>
      <c r="AP166" s="7"/>
      <c r="AQ166" s="7"/>
      <c r="AR166" s="9"/>
      <c r="AS166" s="7" t="b">
        <v>0</v>
      </c>
      <c r="AT166" s="7" t="b">
        <v>0</v>
      </c>
      <c r="AU166" s="8"/>
      <c r="AV166" s="6" t="s">
        <v>72</v>
      </c>
      <c r="AW166" s="7"/>
      <c r="AX166" s="6" t="s">
        <v>81</v>
      </c>
      <c r="AY166" s="7"/>
    </row>
    <row r="167">
      <c r="A167" s="6">
        <v>165.0</v>
      </c>
      <c r="B167" s="6" t="s">
        <v>742</v>
      </c>
      <c r="C167" s="6" t="s">
        <v>743</v>
      </c>
      <c r="D167" s="6" t="s">
        <v>744</v>
      </c>
      <c r="E167" s="6" t="s">
        <v>53</v>
      </c>
      <c r="F167" s="6">
        <v>31.0</v>
      </c>
      <c r="G167" s="6" t="s">
        <v>54</v>
      </c>
      <c r="H167" s="6" t="s">
        <v>119</v>
      </c>
      <c r="I167" s="6" t="s">
        <v>63</v>
      </c>
      <c r="J167" s="6">
        <v>5.0</v>
      </c>
      <c r="K167" s="6">
        <v>1.0</v>
      </c>
      <c r="L167" s="6">
        <v>0.811892905324102</v>
      </c>
      <c r="M167" s="6">
        <v>1.0</v>
      </c>
      <c r="N167" s="6">
        <v>-0.219020905675866</v>
      </c>
      <c r="O167" s="6">
        <v>-0.479930502117126</v>
      </c>
      <c r="P167" s="6">
        <v>0.0528236233514931</v>
      </c>
      <c r="Q167" s="6">
        <v>0.727265581611792</v>
      </c>
      <c r="R167" s="6">
        <v>0.546792832813753</v>
      </c>
      <c r="S167" s="6">
        <v>0.907738330409832</v>
      </c>
      <c r="T167" s="6">
        <v>0.675590184159117</v>
      </c>
      <c r="U167" s="6">
        <v>0.576312759255852</v>
      </c>
      <c r="V167" s="6">
        <v>0.774867609062382</v>
      </c>
      <c r="W167" s="6" t="s">
        <v>745</v>
      </c>
      <c r="X167" s="7"/>
      <c r="Y167" s="7"/>
      <c r="Z167" s="7"/>
      <c r="AA167" s="7" t="b">
        <v>0</v>
      </c>
      <c r="AB167" s="8"/>
      <c r="AC167" s="6" t="s">
        <v>745</v>
      </c>
      <c r="AD167" s="7"/>
      <c r="AE167" s="7"/>
      <c r="AF167" s="9"/>
      <c r="AG167" s="7"/>
      <c r="AH167" s="7" t="b">
        <v>0</v>
      </c>
      <c r="AI167" s="7" t="b">
        <v>0</v>
      </c>
      <c r="AJ167" s="7" t="b">
        <v>0</v>
      </c>
      <c r="AK167" s="8"/>
      <c r="AL167" s="6" t="s">
        <v>745</v>
      </c>
      <c r="AM167" s="7"/>
      <c r="AN167" s="7"/>
      <c r="AO167" s="9"/>
      <c r="AP167" s="7"/>
      <c r="AQ167" s="7"/>
      <c r="AR167" s="9"/>
      <c r="AS167" s="7" t="b">
        <v>0</v>
      </c>
      <c r="AT167" s="7" t="b">
        <v>0</v>
      </c>
      <c r="AU167" s="8"/>
      <c r="AV167" s="6" t="s">
        <v>61</v>
      </c>
      <c r="AW167" s="7"/>
      <c r="AX167" s="6" t="s">
        <v>187</v>
      </c>
      <c r="AY167" s="7"/>
    </row>
    <row r="168">
      <c r="A168" s="6">
        <v>166.0</v>
      </c>
      <c r="B168" s="6" t="s">
        <v>742</v>
      </c>
      <c r="C168" s="6" t="s">
        <v>743</v>
      </c>
      <c r="D168" s="6" t="s">
        <v>744</v>
      </c>
      <c r="E168" s="6" t="s">
        <v>53</v>
      </c>
      <c r="F168" s="6">
        <v>31.0</v>
      </c>
      <c r="G168" s="6" t="s">
        <v>54</v>
      </c>
      <c r="H168" s="6" t="s">
        <v>119</v>
      </c>
      <c r="I168" s="6" t="s">
        <v>68</v>
      </c>
      <c r="J168" s="6">
        <v>5.0</v>
      </c>
      <c r="K168" s="6">
        <v>0.543336991252004</v>
      </c>
      <c r="L168" s="6">
        <v>0.200881161084284</v>
      </c>
      <c r="M168" s="6">
        <v>0.885792821419724</v>
      </c>
      <c r="N168" s="6">
        <v>-0.537669025306556</v>
      </c>
      <c r="O168" s="6">
        <v>-0.693038312766694</v>
      </c>
      <c r="P168" s="6">
        <v>-0.352941439748602</v>
      </c>
      <c r="Q168" s="6">
        <v>-0.513584288396089</v>
      </c>
      <c r="R168" s="6">
        <v>-0.727141933560215</v>
      </c>
      <c r="S168" s="6">
        <v>-0.300026643231962</v>
      </c>
      <c r="T168" s="6">
        <v>-0.480364862710051</v>
      </c>
      <c r="U168" s="6">
        <v>-0.636243803503821</v>
      </c>
      <c r="V168" s="6">
        <v>-0.324485921916281</v>
      </c>
      <c r="W168" s="6" t="s">
        <v>746</v>
      </c>
      <c r="X168" s="7"/>
      <c r="Y168" s="7"/>
      <c r="Z168" s="7"/>
      <c r="AA168" s="7" t="b">
        <v>0</v>
      </c>
      <c r="AB168" s="8"/>
      <c r="AC168" s="6" t="s">
        <v>746</v>
      </c>
      <c r="AD168" s="7"/>
      <c r="AE168" s="7"/>
      <c r="AF168" s="9"/>
      <c r="AG168" s="7"/>
      <c r="AH168" s="7" t="b">
        <v>0</v>
      </c>
      <c r="AI168" s="7" t="b">
        <v>0</v>
      </c>
      <c r="AJ168" s="7" t="b">
        <v>0</v>
      </c>
      <c r="AK168" s="8"/>
      <c r="AL168" s="6" t="s">
        <v>746</v>
      </c>
      <c r="AM168" s="7"/>
      <c r="AN168" s="7"/>
      <c r="AO168" s="9"/>
      <c r="AP168" s="7"/>
      <c r="AQ168" s="7"/>
      <c r="AR168" s="9"/>
      <c r="AS168" s="7" t="b">
        <v>0</v>
      </c>
      <c r="AT168" s="7" t="b">
        <v>0</v>
      </c>
      <c r="AU168" s="8"/>
      <c r="AV168" s="6" t="s">
        <v>61</v>
      </c>
      <c r="AW168" s="7"/>
      <c r="AX168" s="6" t="s">
        <v>187</v>
      </c>
      <c r="AY168" s="7"/>
    </row>
    <row r="169">
      <c r="A169" s="6">
        <v>167.0</v>
      </c>
      <c r="B169" s="6" t="s">
        <v>742</v>
      </c>
      <c r="C169" s="6" t="s">
        <v>743</v>
      </c>
      <c r="D169" s="6" t="s">
        <v>744</v>
      </c>
      <c r="E169" s="6" t="s">
        <v>53</v>
      </c>
      <c r="F169" s="6">
        <v>31.0</v>
      </c>
      <c r="G169" s="6" t="s">
        <v>54</v>
      </c>
      <c r="H169" s="6" t="s">
        <v>119</v>
      </c>
      <c r="I169" s="6" t="s">
        <v>56</v>
      </c>
      <c r="J169" s="6">
        <v>5.0</v>
      </c>
      <c r="K169" s="6">
        <v>-0.446392392119655</v>
      </c>
      <c r="L169" s="6">
        <v>-0.681732889877397</v>
      </c>
      <c r="M169" s="6">
        <v>-0.211051894361913</v>
      </c>
      <c r="N169" s="6">
        <v>0.342591557572436</v>
      </c>
      <c r="O169" s="6">
        <v>0.0716067222632535</v>
      </c>
      <c r="P169" s="6">
        <v>0.58144031306745</v>
      </c>
      <c r="Q169" s="6">
        <v>0.824468334575257</v>
      </c>
      <c r="R169" s="6">
        <v>0.078618098955945</v>
      </c>
      <c r="S169" s="6">
        <v>1.0</v>
      </c>
      <c r="T169" s="6">
        <v>-0.435894667790686</v>
      </c>
      <c r="U169" s="6">
        <v>-0.699810570154479</v>
      </c>
      <c r="V169" s="6">
        <v>-0.171978765426893</v>
      </c>
      <c r="W169" s="6" t="s">
        <v>747</v>
      </c>
      <c r="X169" s="7"/>
      <c r="Y169" s="7"/>
      <c r="Z169" s="7"/>
      <c r="AA169" s="7" t="b">
        <v>0</v>
      </c>
      <c r="AB169" s="8"/>
      <c r="AC169" s="6" t="s">
        <v>747</v>
      </c>
      <c r="AD169" s="7"/>
      <c r="AE169" s="7"/>
      <c r="AF169" s="9"/>
      <c r="AG169" s="7"/>
      <c r="AH169" s="7" t="b">
        <v>0</v>
      </c>
      <c r="AI169" s="7" t="b">
        <v>0</v>
      </c>
      <c r="AJ169" s="7" t="b">
        <v>0</v>
      </c>
      <c r="AK169" s="8"/>
      <c r="AL169" s="6" t="s">
        <v>747</v>
      </c>
      <c r="AM169" s="7"/>
      <c r="AN169" s="7"/>
      <c r="AO169" s="9"/>
      <c r="AP169" s="7"/>
      <c r="AQ169" s="7"/>
      <c r="AR169" s="9"/>
      <c r="AS169" s="7" t="b">
        <v>0</v>
      </c>
      <c r="AT169" s="7" t="b">
        <v>0</v>
      </c>
      <c r="AU169" s="8"/>
      <c r="AV169" s="6" t="s">
        <v>61</v>
      </c>
      <c r="AW169" s="7"/>
      <c r="AX169" s="6" t="s">
        <v>187</v>
      </c>
      <c r="AY169" s="7"/>
    </row>
    <row r="170">
      <c r="A170" s="6">
        <v>168.0</v>
      </c>
      <c r="B170" s="6" t="s">
        <v>748</v>
      </c>
      <c r="C170" s="6" t="s">
        <v>749</v>
      </c>
      <c r="D170" s="6" t="s">
        <v>750</v>
      </c>
      <c r="E170" s="6" t="s">
        <v>104</v>
      </c>
      <c r="F170" s="6">
        <v>39.0</v>
      </c>
      <c r="G170" s="6" t="s">
        <v>54</v>
      </c>
      <c r="H170" s="6" t="s">
        <v>55</v>
      </c>
      <c r="I170" s="6" t="s">
        <v>56</v>
      </c>
      <c r="J170" s="6">
        <v>5.0</v>
      </c>
      <c r="K170" s="6">
        <v>0.223094128354776</v>
      </c>
      <c r="L170" s="6">
        <v>-0.470823346916119</v>
      </c>
      <c r="M170" s="6">
        <v>0.917011603625671</v>
      </c>
      <c r="N170" s="6">
        <v>-0.733382725826572</v>
      </c>
      <c r="O170" s="6">
        <v>-0.851815324787394</v>
      </c>
      <c r="P170" s="6">
        <v>-0.573747815870265</v>
      </c>
      <c r="Q170" s="6">
        <v>-0.375937614473387</v>
      </c>
      <c r="R170" s="6">
        <v>-1.0</v>
      </c>
      <c r="S170" s="6">
        <v>0.248124771053225</v>
      </c>
      <c r="T170" s="6">
        <v>-0.296952186213087</v>
      </c>
      <c r="U170" s="6">
        <v>-0.807996028360441</v>
      </c>
      <c r="V170" s="6">
        <v>0.214091655934266</v>
      </c>
      <c r="W170" s="6" t="s">
        <v>751</v>
      </c>
      <c r="X170" s="7"/>
      <c r="Y170" s="7"/>
      <c r="Z170" s="7"/>
      <c r="AA170" s="7" t="b">
        <v>0</v>
      </c>
      <c r="AB170" s="8"/>
      <c r="AC170" s="6" t="s">
        <v>752</v>
      </c>
      <c r="AD170" s="7"/>
      <c r="AE170" s="7"/>
      <c r="AF170" s="9"/>
      <c r="AG170" s="7"/>
      <c r="AH170" s="7" t="b">
        <v>0</v>
      </c>
      <c r="AI170" s="7" t="b">
        <v>0</v>
      </c>
      <c r="AJ170" s="7" t="b">
        <v>0</v>
      </c>
      <c r="AK170" s="8"/>
      <c r="AL170" s="6" t="s">
        <v>753</v>
      </c>
      <c r="AM170" s="7"/>
      <c r="AN170" s="7"/>
      <c r="AO170" s="9"/>
      <c r="AP170" s="7"/>
      <c r="AQ170" s="7"/>
      <c r="AR170" s="9"/>
      <c r="AS170" s="7" t="b">
        <v>0</v>
      </c>
      <c r="AT170" s="7" t="b">
        <v>0</v>
      </c>
      <c r="AU170" s="8"/>
      <c r="AV170" s="6" t="s">
        <v>80</v>
      </c>
      <c r="AW170" s="7"/>
      <c r="AX170" s="6" t="s">
        <v>109</v>
      </c>
      <c r="AY170" s="7"/>
    </row>
    <row r="171">
      <c r="A171" s="6">
        <v>169.0</v>
      </c>
      <c r="B171" s="6" t="s">
        <v>748</v>
      </c>
      <c r="C171" s="6" t="s">
        <v>749</v>
      </c>
      <c r="D171" s="6" t="s">
        <v>750</v>
      </c>
      <c r="E171" s="6" t="s">
        <v>104</v>
      </c>
      <c r="F171" s="6">
        <v>39.0</v>
      </c>
      <c r="G171" s="6" t="s">
        <v>54</v>
      </c>
      <c r="H171" s="6" t="s">
        <v>55</v>
      </c>
      <c r="I171" s="6" t="s">
        <v>63</v>
      </c>
      <c r="J171" s="6">
        <v>5.0</v>
      </c>
      <c r="K171" s="6">
        <v>0.59506127439594</v>
      </c>
      <c r="L171" s="6">
        <v>0.260351038958056</v>
      </c>
      <c r="M171" s="6">
        <v>0.929771509833824</v>
      </c>
      <c r="N171" s="6">
        <v>-0.45537618312351</v>
      </c>
      <c r="O171" s="6">
        <v>-0.673962038014821</v>
      </c>
      <c r="P171" s="6">
        <v>-0.186212990462354</v>
      </c>
      <c r="Q171" s="6">
        <v>0.559881236580926</v>
      </c>
      <c r="R171" s="6">
        <v>0.141304216931852</v>
      </c>
      <c r="S171" s="6">
        <v>0.978458256230001</v>
      </c>
      <c r="T171" s="6">
        <v>0.357097644714013</v>
      </c>
      <c r="U171" s="6">
        <v>0.0386850012586794</v>
      </c>
      <c r="V171" s="6">
        <v>0.675510288169346</v>
      </c>
      <c r="W171" s="6" t="s">
        <v>754</v>
      </c>
      <c r="X171" s="7"/>
      <c r="Y171" s="7"/>
      <c r="Z171" s="7"/>
      <c r="AA171" s="7" t="b">
        <v>0</v>
      </c>
      <c r="AB171" s="8"/>
      <c r="AC171" s="6" t="s">
        <v>755</v>
      </c>
      <c r="AD171" s="7"/>
      <c r="AE171" s="7"/>
      <c r="AF171" s="9"/>
      <c r="AG171" s="7"/>
      <c r="AH171" s="7" t="b">
        <v>0</v>
      </c>
      <c r="AI171" s="7" t="b">
        <v>0</v>
      </c>
      <c r="AJ171" s="7" t="b">
        <v>0</v>
      </c>
      <c r="AK171" s="8"/>
      <c r="AL171" s="6" t="s">
        <v>755</v>
      </c>
      <c r="AM171" s="7"/>
      <c r="AN171" s="7"/>
      <c r="AO171" s="9"/>
      <c r="AP171" s="7"/>
      <c r="AQ171" s="7"/>
      <c r="AR171" s="9"/>
      <c r="AS171" s="7" t="b">
        <v>0</v>
      </c>
      <c r="AT171" s="7" t="b">
        <v>0</v>
      </c>
      <c r="AU171" s="8"/>
      <c r="AV171" s="6" t="s">
        <v>67</v>
      </c>
      <c r="AW171" s="7"/>
      <c r="AX171" s="6" t="s">
        <v>109</v>
      </c>
      <c r="AY171" s="7"/>
    </row>
    <row r="172">
      <c r="A172" s="6">
        <v>170.0</v>
      </c>
      <c r="B172" s="6" t="s">
        <v>748</v>
      </c>
      <c r="C172" s="6" t="s">
        <v>749</v>
      </c>
      <c r="D172" s="6" t="s">
        <v>750</v>
      </c>
      <c r="E172" s="6" t="s">
        <v>104</v>
      </c>
      <c r="F172" s="6">
        <v>39.0</v>
      </c>
      <c r="G172" s="6" t="s">
        <v>54</v>
      </c>
      <c r="H172" s="6" t="s">
        <v>55</v>
      </c>
      <c r="I172" s="6" t="s">
        <v>68</v>
      </c>
      <c r="J172" s="6">
        <v>5.0</v>
      </c>
      <c r="K172" s="6">
        <v>0.600486425949521</v>
      </c>
      <c r="L172" s="6">
        <v>0.200972851899043</v>
      </c>
      <c r="M172" s="6">
        <v>1.0</v>
      </c>
      <c r="N172" s="6">
        <v>-0.440804500687352</v>
      </c>
      <c r="O172" s="6">
        <v>-0.655900741295435</v>
      </c>
      <c r="P172" s="6">
        <v>-0.165888801937266</v>
      </c>
      <c r="Q172" s="6">
        <v>0.207804933780481</v>
      </c>
      <c r="R172" s="6">
        <v>-0.258586299092597</v>
      </c>
      <c r="S172" s="6">
        <v>0.674196166653561</v>
      </c>
      <c r="T172" s="6">
        <v>0.248867909199886</v>
      </c>
      <c r="U172" s="6">
        <v>-0.221620649830271</v>
      </c>
      <c r="V172" s="6">
        <v>0.719356468230044</v>
      </c>
      <c r="W172" s="6" t="s">
        <v>756</v>
      </c>
      <c r="X172" s="7"/>
      <c r="Y172" s="7"/>
      <c r="Z172" s="7"/>
      <c r="AA172" s="7" t="b">
        <v>0</v>
      </c>
      <c r="AB172" s="8"/>
      <c r="AC172" s="6" t="s">
        <v>757</v>
      </c>
      <c r="AD172" s="7"/>
      <c r="AE172" s="7"/>
      <c r="AF172" s="9"/>
      <c r="AG172" s="7"/>
      <c r="AH172" s="7" t="b">
        <v>0</v>
      </c>
      <c r="AI172" s="7" t="b">
        <v>0</v>
      </c>
      <c r="AJ172" s="7" t="b">
        <v>0</v>
      </c>
      <c r="AK172" s="8"/>
      <c r="AL172" s="6" t="s">
        <v>758</v>
      </c>
      <c r="AM172" s="7"/>
      <c r="AN172" s="7"/>
      <c r="AO172" s="9"/>
      <c r="AP172" s="7"/>
      <c r="AQ172" s="7"/>
      <c r="AR172" s="9"/>
      <c r="AS172" s="7" t="b">
        <v>0</v>
      </c>
      <c r="AT172" s="7" t="b">
        <v>0</v>
      </c>
      <c r="AU172" s="8"/>
      <c r="AV172" s="6" t="s">
        <v>72</v>
      </c>
      <c r="AW172" s="7"/>
      <c r="AX172" s="6" t="s">
        <v>109</v>
      </c>
      <c r="AY172" s="7"/>
    </row>
    <row r="173">
      <c r="A173" s="6">
        <v>171.0</v>
      </c>
      <c r="B173" s="6" t="s">
        <v>759</v>
      </c>
      <c r="C173" s="6" t="s">
        <v>760</v>
      </c>
      <c r="D173" s="6" t="s">
        <v>761</v>
      </c>
      <c r="E173" s="6" t="s">
        <v>53</v>
      </c>
      <c r="F173" s="6">
        <v>57.0</v>
      </c>
      <c r="G173" s="6" t="s">
        <v>54</v>
      </c>
      <c r="H173" s="6" t="s">
        <v>55</v>
      </c>
      <c r="I173" s="6" t="s">
        <v>68</v>
      </c>
      <c r="J173" s="6">
        <v>5.0</v>
      </c>
      <c r="K173" s="6">
        <v>-0.298331359599946</v>
      </c>
      <c r="L173" s="6">
        <v>-0.760655020011282</v>
      </c>
      <c r="M173" s="6">
        <v>0.163992300811389</v>
      </c>
      <c r="N173" s="6">
        <v>0.68623923477137</v>
      </c>
      <c r="O173" s="6">
        <v>0.541783292707199</v>
      </c>
      <c r="P173" s="6">
        <v>0.802107164624044</v>
      </c>
      <c r="Q173" s="6">
        <v>0.0724951225829544</v>
      </c>
      <c r="R173" s="6">
        <v>0.0564228206343861</v>
      </c>
      <c r="S173" s="6">
        <v>0.0885674245315226</v>
      </c>
      <c r="T173" s="6">
        <v>0.0717666611962184</v>
      </c>
      <c r="U173" s="6">
        <v>-0.254573771579195</v>
      </c>
      <c r="V173" s="6">
        <v>0.398107093971632</v>
      </c>
      <c r="W173" s="6" t="s">
        <v>762</v>
      </c>
      <c r="X173" s="7"/>
      <c r="Y173" s="7"/>
      <c r="Z173" s="7"/>
      <c r="AA173" s="7" t="b">
        <v>0</v>
      </c>
      <c r="AB173" s="8"/>
      <c r="AC173" s="6" t="s">
        <v>763</v>
      </c>
      <c r="AD173" s="7"/>
      <c r="AE173" s="7"/>
      <c r="AF173" s="9"/>
      <c r="AG173" s="7"/>
      <c r="AH173" s="7" t="b">
        <v>0</v>
      </c>
      <c r="AI173" s="7" t="b">
        <v>0</v>
      </c>
      <c r="AJ173" s="7" t="b">
        <v>0</v>
      </c>
      <c r="AK173" s="8"/>
      <c r="AL173" s="6" t="s">
        <v>764</v>
      </c>
      <c r="AM173" s="7"/>
      <c r="AN173" s="7"/>
      <c r="AO173" s="9"/>
      <c r="AP173" s="7"/>
      <c r="AQ173" s="7"/>
      <c r="AR173" s="9"/>
      <c r="AS173" s="7" t="b">
        <v>0</v>
      </c>
      <c r="AT173" s="7" t="b">
        <v>0</v>
      </c>
      <c r="AU173" s="8"/>
      <c r="AV173" s="6" t="s">
        <v>67</v>
      </c>
      <c r="AW173" s="7"/>
      <c r="AX173" s="6" t="s">
        <v>765</v>
      </c>
      <c r="AY173" s="7"/>
    </row>
    <row r="174">
      <c r="A174" s="6">
        <v>172.0</v>
      </c>
      <c r="B174" s="6" t="s">
        <v>759</v>
      </c>
      <c r="C174" s="6" t="s">
        <v>760</v>
      </c>
      <c r="D174" s="6" t="s">
        <v>761</v>
      </c>
      <c r="E174" s="6" t="s">
        <v>53</v>
      </c>
      <c r="F174" s="6">
        <v>57.0</v>
      </c>
      <c r="G174" s="6" t="s">
        <v>54</v>
      </c>
      <c r="H174" s="6" t="s">
        <v>55</v>
      </c>
      <c r="I174" s="6" t="s">
        <v>56</v>
      </c>
      <c r="J174" s="6">
        <v>5.0</v>
      </c>
      <c r="K174" s="6">
        <v>-0.494570657161717</v>
      </c>
      <c r="L174" s="6">
        <v>-0.614610252211234</v>
      </c>
      <c r="M174" s="6">
        <v>-0.3745310621122</v>
      </c>
      <c r="N174" s="6">
        <v>0.471743739382916</v>
      </c>
      <c r="O174" s="6">
        <v>0.209028377990522</v>
      </c>
      <c r="P174" s="6">
        <v>0.683604363736349</v>
      </c>
      <c r="Q174" s="6">
        <v>0.181047789342374</v>
      </c>
      <c r="R174" s="6">
        <v>0.165492394639872</v>
      </c>
      <c r="S174" s="6">
        <v>0.196603184044876</v>
      </c>
      <c r="T174" s="6">
        <v>0.190510995889281</v>
      </c>
      <c r="U174" s="6">
        <v>-0.0670925378407949</v>
      </c>
      <c r="V174" s="6">
        <v>0.448114529619358</v>
      </c>
      <c r="W174" s="6" t="s">
        <v>766</v>
      </c>
      <c r="X174" s="7"/>
      <c r="Y174" s="7"/>
      <c r="Z174" s="7"/>
      <c r="AA174" s="7" t="b">
        <v>0</v>
      </c>
      <c r="AB174" s="8"/>
      <c r="AC174" s="6" t="s">
        <v>767</v>
      </c>
      <c r="AD174" s="7"/>
      <c r="AE174" s="7"/>
      <c r="AF174" s="9"/>
      <c r="AG174" s="7"/>
      <c r="AH174" s="7" t="b">
        <v>0</v>
      </c>
      <c r="AI174" s="7" t="b">
        <v>0</v>
      </c>
      <c r="AJ174" s="7" t="b">
        <v>0</v>
      </c>
      <c r="AK174" s="8"/>
      <c r="AL174" s="6" t="s">
        <v>768</v>
      </c>
      <c r="AM174" s="7"/>
      <c r="AN174" s="7"/>
      <c r="AO174" s="9"/>
      <c r="AP174" s="7"/>
      <c r="AQ174" s="7"/>
      <c r="AR174" s="9"/>
      <c r="AS174" s="7" t="b">
        <v>0</v>
      </c>
      <c r="AT174" s="7" t="b">
        <v>0</v>
      </c>
      <c r="AU174" s="8"/>
      <c r="AV174" s="6" t="s">
        <v>72</v>
      </c>
      <c r="AW174" s="7"/>
      <c r="AX174" s="6" t="s">
        <v>765</v>
      </c>
      <c r="AY174" s="7"/>
    </row>
    <row r="175">
      <c r="A175" s="6">
        <v>173.0</v>
      </c>
      <c r="B175" s="6" t="s">
        <v>759</v>
      </c>
      <c r="C175" s="6" t="s">
        <v>760</v>
      </c>
      <c r="D175" s="6" t="s">
        <v>761</v>
      </c>
      <c r="E175" s="6" t="s">
        <v>53</v>
      </c>
      <c r="F175" s="6">
        <v>57.0</v>
      </c>
      <c r="G175" s="6" t="s">
        <v>54</v>
      </c>
      <c r="H175" s="6" t="s">
        <v>55</v>
      </c>
      <c r="I175" s="6" t="s">
        <v>63</v>
      </c>
      <c r="J175" s="6">
        <v>5.0</v>
      </c>
      <c r="K175" s="6">
        <v>0.624362596016834</v>
      </c>
      <c r="L175" s="6">
        <v>0.62415866005354</v>
      </c>
      <c r="M175" s="6">
        <v>0.624566531980127</v>
      </c>
      <c r="N175" s="6">
        <v>-0.316513454349307</v>
      </c>
      <c r="O175" s="6">
        <v>-0.541252229107411</v>
      </c>
      <c r="P175" s="6">
        <v>-0.0501780373382397</v>
      </c>
      <c r="Q175" s="6">
        <v>-0.252695225608902</v>
      </c>
      <c r="R175" s="6">
        <v>-0.413020147993776</v>
      </c>
      <c r="S175" s="6">
        <v>-0.0923703032240287</v>
      </c>
      <c r="T175" s="6">
        <v>-0.211198874397211</v>
      </c>
      <c r="U175" s="6">
        <v>-0.294110295204497</v>
      </c>
      <c r="V175" s="6">
        <v>-0.128287453589925</v>
      </c>
      <c r="W175" s="6" t="s">
        <v>769</v>
      </c>
      <c r="X175" s="7"/>
      <c r="Y175" s="7"/>
      <c r="Z175" s="7"/>
      <c r="AA175" s="7" t="b">
        <v>0</v>
      </c>
      <c r="AB175" s="8"/>
      <c r="AC175" s="6" t="s">
        <v>770</v>
      </c>
      <c r="AD175" s="7"/>
      <c r="AE175" s="7"/>
      <c r="AF175" s="9"/>
      <c r="AG175" s="7"/>
      <c r="AH175" s="7" t="b">
        <v>0</v>
      </c>
      <c r="AI175" s="7" t="b">
        <v>0</v>
      </c>
      <c r="AJ175" s="7" t="b">
        <v>0</v>
      </c>
      <c r="AK175" s="8"/>
      <c r="AL175" s="6" t="s">
        <v>771</v>
      </c>
      <c r="AM175" s="7"/>
      <c r="AN175" s="7"/>
      <c r="AO175" s="9"/>
      <c r="AP175" s="7"/>
      <c r="AQ175" s="7"/>
      <c r="AR175" s="9"/>
      <c r="AS175" s="7" t="b">
        <v>0</v>
      </c>
      <c r="AT175" s="7" t="b">
        <v>0</v>
      </c>
      <c r="AU175" s="8"/>
      <c r="AV175" s="6" t="s">
        <v>61</v>
      </c>
      <c r="AW175" s="7"/>
      <c r="AX175" s="6" t="s">
        <v>765</v>
      </c>
      <c r="AY175" s="7"/>
    </row>
    <row r="176">
      <c r="A176" s="6">
        <v>174.0</v>
      </c>
      <c r="B176" s="6" t="s">
        <v>772</v>
      </c>
      <c r="C176" s="6" t="s">
        <v>773</v>
      </c>
      <c r="D176" s="6" t="s">
        <v>774</v>
      </c>
      <c r="E176" s="6" t="s">
        <v>104</v>
      </c>
      <c r="F176" s="6">
        <v>22.0</v>
      </c>
      <c r="G176" s="6" t="s">
        <v>309</v>
      </c>
      <c r="H176" s="6" t="s">
        <v>775</v>
      </c>
      <c r="I176" s="6" t="s">
        <v>68</v>
      </c>
      <c r="J176" s="6">
        <v>5.0</v>
      </c>
      <c r="K176" s="6">
        <v>0.235422987537058</v>
      </c>
      <c r="L176" s="6">
        <v>-0.29451379917925</v>
      </c>
      <c r="M176" s="6">
        <v>0.765359774253366</v>
      </c>
      <c r="N176" s="6">
        <v>-0.734196554116734</v>
      </c>
      <c r="O176" s="6">
        <v>-0.833214393773703</v>
      </c>
      <c r="P176" s="6">
        <v>-0.60022732659533</v>
      </c>
      <c r="Q176" s="6">
        <v>-0.821365922687656</v>
      </c>
      <c r="R176" s="6">
        <v>-1.0</v>
      </c>
      <c r="S176" s="6">
        <v>-0.642731845375312</v>
      </c>
      <c r="T176" s="6">
        <v>-1.0</v>
      </c>
      <c r="U176" s="6">
        <v>-1.0</v>
      </c>
      <c r="V176" s="6">
        <v>-0.429234777378522</v>
      </c>
      <c r="W176" s="6" t="s">
        <v>776</v>
      </c>
      <c r="X176" s="7"/>
      <c r="Y176" s="7"/>
      <c r="Z176" s="7"/>
      <c r="AA176" s="7" t="b">
        <v>0</v>
      </c>
      <c r="AB176" s="8"/>
      <c r="AC176" s="6" t="s">
        <v>777</v>
      </c>
      <c r="AD176" s="7"/>
      <c r="AE176" s="7"/>
      <c r="AF176" s="9"/>
      <c r="AG176" s="7"/>
      <c r="AH176" s="7" t="b">
        <v>0</v>
      </c>
      <c r="AI176" s="7" t="b">
        <v>0</v>
      </c>
      <c r="AJ176" s="7" t="b">
        <v>0</v>
      </c>
      <c r="AK176" s="8"/>
      <c r="AL176" s="6" t="s">
        <v>778</v>
      </c>
      <c r="AM176" s="7"/>
      <c r="AN176" s="7"/>
      <c r="AO176" s="9"/>
      <c r="AP176" s="7"/>
      <c r="AQ176" s="7"/>
      <c r="AR176" s="9"/>
      <c r="AS176" s="7" t="b">
        <v>0</v>
      </c>
      <c r="AT176" s="7" t="b">
        <v>0</v>
      </c>
      <c r="AU176" s="8"/>
      <c r="AV176" s="6" t="s">
        <v>80</v>
      </c>
      <c r="AW176" s="7"/>
      <c r="AX176" s="6" t="s">
        <v>187</v>
      </c>
      <c r="AY176" s="7"/>
    </row>
    <row r="177">
      <c r="A177" s="6">
        <v>175.0</v>
      </c>
      <c r="B177" s="6" t="s">
        <v>772</v>
      </c>
      <c r="C177" s="6" t="s">
        <v>773</v>
      </c>
      <c r="D177" s="6" t="s">
        <v>774</v>
      </c>
      <c r="E177" s="6" t="s">
        <v>104</v>
      </c>
      <c r="F177" s="6">
        <v>22.0</v>
      </c>
      <c r="G177" s="6" t="s">
        <v>309</v>
      </c>
      <c r="H177" s="6" t="s">
        <v>775</v>
      </c>
      <c r="I177" s="6" t="s">
        <v>56</v>
      </c>
      <c r="J177" s="6">
        <v>5.0</v>
      </c>
      <c r="K177" s="6">
        <v>0.747034313576739</v>
      </c>
      <c r="L177" s="6">
        <v>0.494068627153478</v>
      </c>
      <c r="M177" s="6">
        <v>1.0</v>
      </c>
      <c r="N177" s="6">
        <v>-0.334289770467837</v>
      </c>
      <c r="O177" s="6">
        <v>-0.546507732369159</v>
      </c>
      <c r="P177" s="6">
        <v>-0.0709812578324976</v>
      </c>
      <c r="Q177" s="6">
        <v>-0.891281890262647</v>
      </c>
      <c r="R177" s="6">
        <v>-1.0</v>
      </c>
      <c r="S177" s="6">
        <v>-0.0629739182876554</v>
      </c>
      <c r="T177" s="6">
        <v>-0.89447976917763</v>
      </c>
      <c r="U177" s="6">
        <v>-1.0</v>
      </c>
      <c r="V177" s="6">
        <v>-0.161248280857556</v>
      </c>
      <c r="W177" s="6" t="s">
        <v>779</v>
      </c>
      <c r="X177" s="7"/>
      <c r="Y177" s="7"/>
      <c r="Z177" s="7"/>
      <c r="AA177" s="7" t="b">
        <v>0</v>
      </c>
      <c r="AB177" s="8"/>
      <c r="AC177" s="6" t="s">
        <v>780</v>
      </c>
      <c r="AD177" s="7"/>
      <c r="AE177" s="7"/>
      <c r="AF177" s="9"/>
      <c r="AG177" s="7"/>
      <c r="AH177" s="7" t="b">
        <v>0</v>
      </c>
      <c r="AI177" s="7" t="b">
        <v>0</v>
      </c>
      <c r="AJ177" s="7" t="b">
        <v>0</v>
      </c>
      <c r="AK177" s="8"/>
      <c r="AL177" s="6" t="s">
        <v>781</v>
      </c>
      <c r="AM177" s="7"/>
      <c r="AN177" s="7"/>
      <c r="AO177" s="9"/>
      <c r="AP177" s="7"/>
      <c r="AQ177" s="7"/>
      <c r="AR177" s="9"/>
      <c r="AS177" s="7" t="b">
        <v>0</v>
      </c>
      <c r="AT177" s="7" t="b">
        <v>0</v>
      </c>
      <c r="AU177" s="8"/>
      <c r="AV177" s="6" t="s">
        <v>72</v>
      </c>
      <c r="AW177" s="7"/>
      <c r="AX177" s="6" t="s">
        <v>187</v>
      </c>
      <c r="AY177" s="7"/>
    </row>
    <row r="178">
      <c r="A178" s="6">
        <v>176.0</v>
      </c>
      <c r="B178" s="6" t="s">
        <v>772</v>
      </c>
      <c r="C178" s="6" t="s">
        <v>773</v>
      </c>
      <c r="D178" s="6" t="s">
        <v>774</v>
      </c>
      <c r="E178" s="6" t="s">
        <v>104</v>
      </c>
      <c r="F178" s="6">
        <v>22.0</v>
      </c>
      <c r="G178" s="6" t="s">
        <v>309</v>
      </c>
      <c r="H178" s="6" t="s">
        <v>775</v>
      </c>
      <c r="I178" s="6" t="s">
        <v>63</v>
      </c>
      <c r="J178" s="6">
        <v>5.0</v>
      </c>
      <c r="K178" s="6">
        <v>-0.856947398963589</v>
      </c>
      <c r="L178" s="6">
        <v>-1.0</v>
      </c>
      <c r="M178" s="6">
        <v>-0.0901451066794676</v>
      </c>
      <c r="N178" s="6">
        <v>0.0163560229829982</v>
      </c>
      <c r="O178" s="6">
        <v>-0.249472475907738</v>
      </c>
      <c r="P178" s="6">
        <v>0.266353313296205</v>
      </c>
      <c r="Q178" s="6">
        <v>-0.373632008543324</v>
      </c>
      <c r="R178" s="6">
        <v>-1.0</v>
      </c>
      <c r="S178" s="6">
        <v>1.0</v>
      </c>
      <c r="T178" s="6">
        <v>-0.544996374571931</v>
      </c>
      <c r="U178" s="6">
        <v>-1.0</v>
      </c>
      <c r="V178" s="6">
        <v>0.760460585563706</v>
      </c>
      <c r="W178" s="6" t="s">
        <v>782</v>
      </c>
      <c r="X178" s="7"/>
      <c r="Y178" s="7"/>
      <c r="Z178" s="7"/>
      <c r="AA178" s="7" t="b">
        <v>0</v>
      </c>
      <c r="AB178" s="8"/>
      <c r="AC178" s="6" t="s">
        <v>783</v>
      </c>
      <c r="AD178" s="7"/>
      <c r="AE178" s="7"/>
      <c r="AF178" s="9"/>
      <c r="AG178" s="7"/>
      <c r="AH178" s="7" t="b">
        <v>0</v>
      </c>
      <c r="AI178" s="7" t="b">
        <v>0</v>
      </c>
      <c r="AJ178" s="7" t="b">
        <v>0</v>
      </c>
      <c r="AK178" s="8"/>
      <c r="AL178" s="6" t="s">
        <v>784</v>
      </c>
      <c r="AM178" s="7"/>
      <c r="AN178" s="7"/>
      <c r="AO178" s="9"/>
      <c r="AP178" s="7"/>
      <c r="AQ178" s="7"/>
      <c r="AR178" s="9"/>
      <c r="AS178" s="7" t="b">
        <v>0</v>
      </c>
      <c r="AT178" s="7" t="b">
        <v>0</v>
      </c>
      <c r="AU178" s="8"/>
      <c r="AV178" s="6" t="s">
        <v>80</v>
      </c>
      <c r="AW178" s="7"/>
      <c r="AX178" s="6" t="s">
        <v>187</v>
      </c>
      <c r="AY178" s="7"/>
    </row>
    <row r="179">
      <c r="A179" s="6">
        <v>177.0</v>
      </c>
      <c r="B179" s="6" t="s">
        <v>785</v>
      </c>
      <c r="C179" s="6" t="s">
        <v>786</v>
      </c>
      <c r="D179" s="6" t="s">
        <v>787</v>
      </c>
      <c r="E179" s="6" t="s">
        <v>104</v>
      </c>
      <c r="F179" s="6">
        <v>54.0</v>
      </c>
      <c r="G179" s="6" t="s">
        <v>54</v>
      </c>
      <c r="H179" s="6" t="s">
        <v>55</v>
      </c>
      <c r="I179" s="6" t="s">
        <v>68</v>
      </c>
      <c r="J179" s="6">
        <v>5.0</v>
      </c>
      <c r="K179" s="6">
        <v>0.792741868770183</v>
      </c>
      <c r="L179" s="6">
        <v>0.349357508092802</v>
      </c>
      <c r="M179" s="6">
        <v>1.0</v>
      </c>
      <c r="N179" s="6">
        <v>-0.398228256333196</v>
      </c>
      <c r="O179" s="6">
        <v>-0.58920321568782</v>
      </c>
      <c r="P179" s="6">
        <v>-0.184500027992363</v>
      </c>
      <c r="Q179" s="6">
        <v>-0.961118500534726</v>
      </c>
      <c r="R179" s="6">
        <v>-1.0</v>
      </c>
      <c r="S179" s="6">
        <v>-0.198761337431678</v>
      </c>
      <c r="T179" s="6">
        <v>-0.741003118377949</v>
      </c>
      <c r="U179" s="6">
        <v>-1.0</v>
      </c>
      <c r="V179" s="6">
        <v>0.171624478794617</v>
      </c>
      <c r="W179" s="6" t="s">
        <v>788</v>
      </c>
      <c r="X179" s="7"/>
      <c r="Y179" s="7"/>
      <c r="Z179" s="7"/>
      <c r="AA179" s="7" t="b">
        <v>0</v>
      </c>
      <c r="AB179" s="8"/>
      <c r="AC179" s="6" t="s">
        <v>789</v>
      </c>
      <c r="AD179" s="7"/>
      <c r="AE179" s="7"/>
      <c r="AF179" s="9"/>
      <c r="AG179" s="7"/>
      <c r="AH179" s="7" t="b">
        <v>0</v>
      </c>
      <c r="AI179" s="7" t="b">
        <v>0</v>
      </c>
      <c r="AJ179" s="7" t="b">
        <v>0</v>
      </c>
      <c r="AK179" s="8"/>
      <c r="AL179" s="6" t="s">
        <v>790</v>
      </c>
      <c r="AM179" s="7"/>
      <c r="AN179" s="7"/>
      <c r="AO179" s="9"/>
      <c r="AP179" s="7"/>
      <c r="AQ179" s="7"/>
      <c r="AR179" s="9"/>
      <c r="AS179" s="7" t="b">
        <v>0</v>
      </c>
      <c r="AT179" s="7" t="b">
        <v>0</v>
      </c>
      <c r="AU179" s="8"/>
      <c r="AV179" s="6" t="s">
        <v>67</v>
      </c>
      <c r="AW179" s="7"/>
      <c r="AX179" s="6" t="s">
        <v>81</v>
      </c>
      <c r="AY179" s="7"/>
    </row>
    <row r="180">
      <c r="A180" s="6">
        <v>178.0</v>
      </c>
      <c r="B180" s="6" t="s">
        <v>785</v>
      </c>
      <c r="C180" s="6" t="s">
        <v>786</v>
      </c>
      <c r="D180" s="6" t="s">
        <v>787</v>
      </c>
      <c r="E180" s="6" t="s">
        <v>104</v>
      </c>
      <c r="F180" s="6">
        <v>54.0</v>
      </c>
      <c r="G180" s="6" t="s">
        <v>54</v>
      </c>
      <c r="H180" s="6" t="s">
        <v>55</v>
      </c>
      <c r="I180" s="6" t="s">
        <v>63</v>
      </c>
      <c r="J180" s="6">
        <v>5.0</v>
      </c>
      <c r="K180" s="6">
        <v>1.0</v>
      </c>
      <c r="L180" s="6">
        <v>0.715418677559059</v>
      </c>
      <c r="M180" s="6">
        <v>1.0</v>
      </c>
      <c r="N180" s="6">
        <v>-0.164312097412888</v>
      </c>
      <c r="O180" s="6">
        <v>-0.460970827595798</v>
      </c>
      <c r="P180" s="6">
        <v>0.170898082337324</v>
      </c>
      <c r="Q180" s="6">
        <v>-1.0</v>
      </c>
      <c r="R180" s="6">
        <v>-1.0</v>
      </c>
      <c r="S180" s="6">
        <v>-0.0504325177104427</v>
      </c>
      <c r="T180" s="6">
        <v>1.0</v>
      </c>
      <c r="U180" s="6">
        <v>0.280817621341478</v>
      </c>
      <c r="V180" s="6">
        <v>1.0</v>
      </c>
      <c r="W180" s="6" t="s">
        <v>791</v>
      </c>
      <c r="X180" s="7"/>
      <c r="Y180" s="7"/>
      <c r="Z180" s="7"/>
      <c r="AA180" s="7" t="b">
        <v>0</v>
      </c>
      <c r="AB180" s="8"/>
      <c r="AC180" s="6" t="s">
        <v>792</v>
      </c>
      <c r="AD180" s="7"/>
      <c r="AE180" s="7"/>
      <c r="AF180" s="9"/>
      <c r="AG180" s="7"/>
      <c r="AH180" s="7" t="b">
        <v>0</v>
      </c>
      <c r="AI180" s="7" t="b">
        <v>0</v>
      </c>
      <c r="AJ180" s="7" t="b">
        <v>0</v>
      </c>
      <c r="AK180" s="8"/>
      <c r="AL180" s="6" t="s">
        <v>793</v>
      </c>
      <c r="AM180" s="7"/>
      <c r="AN180" s="7"/>
      <c r="AO180" s="9"/>
      <c r="AP180" s="7"/>
      <c r="AQ180" s="7"/>
      <c r="AR180" s="9"/>
      <c r="AS180" s="7" t="b">
        <v>0</v>
      </c>
      <c r="AT180" s="7" t="b">
        <v>0</v>
      </c>
      <c r="AU180" s="8"/>
      <c r="AV180" s="6" t="s">
        <v>67</v>
      </c>
      <c r="AW180" s="7"/>
      <c r="AX180" s="6" t="s">
        <v>81</v>
      </c>
      <c r="AY180" s="7"/>
    </row>
    <row r="181">
      <c r="A181" s="6">
        <v>179.0</v>
      </c>
      <c r="B181" s="6" t="s">
        <v>785</v>
      </c>
      <c r="C181" s="6" t="s">
        <v>786</v>
      </c>
      <c r="D181" s="6" t="s">
        <v>787</v>
      </c>
      <c r="E181" s="6" t="s">
        <v>104</v>
      </c>
      <c r="F181" s="6">
        <v>54.0</v>
      </c>
      <c r="G181" s="6" t="s">
        <v>54</v>
      </c>
      <c r="H181" s="6" t="s">
        <v>55</v>
      </c>
      <c r="I181" s="6" t="s">
        <v>56</v>
      </c>
      <c r="J181" s="6">
        <v>5.0</v>
      </c>
      <c r="K181" s="6">
        <v>-0.0207652669352975</v>
      </c>
      <c r="L181" s="6">
        <v>-0.519793613892163</v>
      </c>
      <c r="M181" s="6">
        <v>0.478263080021568</v>
      </c>
      <c r="N181" s="6">
        <v>0.646584233466207</v>
      </c>
      <c r="O181" s="6">
        <v>0.469076539598594</v>
      </c>
      <c r="P181" s="6">
        <v>0.78282148936182</v>
      </c>
      <c r="Q181" s="6">
        <v>0.013302763670931</v>
      </c>
      <c r="R181" s="6">
        <v>-0.77227465066895</v>
      </c>
      <c r="S181" s="6">
        <v>0.798880178010812</v>
      </c>
      <c r="T181" s="6">
        <v>-0.0195681094196546</v>
      </c>
      <c r="U181" s="6">
        <v>-0.768511531790626</v>
      </c>
      <c r="V181" s="6">
        <v>0.729375312951317</v>
      </c>
      <c r="W181" s="6" t="s">
        <v>794</v>
      </c>
      <c r="X181" s="7"/>
      <c r="Y181" s="7"/>
      <c r="Z181" s="7"/>
      <c r="AA181" s="7" t="b">
        <v>0</v>
      </c>
      <c r="AB181" s="8"/>
      <c r="AC181" s="6" t="s">
        <v>795</v>
      </c>
      <c r="AD181" s="7"/>
      <c r="AE181" s="7"/>
      <c r="AF181" s="9"/>
      <c r="AG181" s="7"/>
      <c r="AH181" s="7" t="b">
        <v>0</v>
      </c>
      <c r="AI181" s="7" t="b">
        <v>0</v>
      </c>
      <c r="AJ181" s="7" t="b">
        <v>0</v>
      </c>
      <c r="AK181" s="8"/>
      <c r="AL181" s="6" t="s">
        <v>796</v>
      </c>
      <c r="AM181" s="7"/>
      <c r="AN181" s="7"/>
      <c r="AO181" s="9"/>
      <c r="AP181" s="7"/>
      <c r="AQ181" s="7"/>
      <c r="AR181" s="9"/>
      <c r="AS181" s="7" t="b">
        <v>0</v>
      </c>
      <c r="AT181" s="7" t="b">
        <v>0</v>
      </c>
      <c r="AU181" s="8"/>
      <c r="AV181" s="6" t="s">
        <v>67</v>
      </c>
      <c r="AW181" s="7"/>
      <c r="AX181" s="6" t="s">
        <v>81</v>
      </c>
      <c r="AY181" s="7"/>
    </row>
    <row r="182">
      <c r="A182" s="6">
        <v>180.0</v>
      </c>
      <c r="B182" s="6" t="s">
        <v>797</v>
      </c>
      <c r="C182" s="6" t="s">
        <v>798</v>
      </c>
      <c r="D182" s="6" t="s">
        <v>799</v>
      </c>
      <c r="E182" s="6" t="s">
        <v>104</v>
      </c>
      <c r="F182" s="6">
        <v>69.0</v>
      </c>
      <c r="G182" s="6" t="s">
        <v>54</v>
      </c>
      <c r="H182" s="6" t="s">
        <v>170</v>
      </c>
      <c r="I182" s="6" t="s">
        <v>56</v>
      </c>
      <c r="J182" s="6">
        <v>5.0</v>
      </c>
      <c r="K182" s="6">
        <v>0.501934782048329</v>
      </c>
      <c r="L182" s="6">
        <v>0.063639850077086</v>
      </c>
      <c r="M182" s="6">
        <v>0.940229714019573</v>
      </c>
      <c r="N182" s="6">
        <v>-0.449436649381301</v>
      </c>
      <c r="O182" s="6">
        <v>-0.652799075015096</v>
      </c>
      <c r="P182" s="6">
        <v>-0.219502154167136</v>
      </c>
      <c r="Q182" s="6">
        <v>0.104405461247086</v>
      </c>
      <c r="R182" s="6">
        <v>-0.994525780962264</v>
      </c>
      <c r="S182" s="6">
        <v>1.0</v>
      </c>
      <c r="T182" s="6">
        <v>0.024443180966521</v>
      </c>
      <c r="U182" s="6">
        <v>-0.703132795434489</v>
      </c>
      <c r="V182" s="6">
        <v>0.752019157367531</v>
      </c>
      <c r="W182" s="6" t="s">
        <v>800</v>
      </c>
      <c r="X182" s="7"/>
      <c r="Y182" s="7"/>
      <c r="Z182" s="7"/>
      <c r="AA182" s="7" t="b">
        <v>0</v>
      </c>
      <c r="AB182" s="8"/>
      <c r="AC182" s="6" t="s">
        <v>801</v>
      </c>
      <c r="AD182" s="7"/>
      <c r="AE182" s="7"/>
      <c r="AF182" s="9"/>
      <c r="AG182" s="7"/>
      <c r="AH182" s="7" t="b">
        <v>0</v>
      </c>
      <c r="AI182" s="7" t="b">
        <v>0</v>
      </c>
      <c r="AJ182" s="7" t="b">
        <v>0</v>
      </c>
      <c r="AK182" s="8"/>
      <c r="AL182" s="6" t="s">
        <v>801</v>
      </c>
      <c r="AM182" s="7"/>
      <c r="AN182" s="7"/>
      <c r="AO182" s="9"/>
      <c r="AP182" s="7"/>
      <c r="AQ182" s="7"/>
      <c r="AR182" s="9"/>
      <c r="AS182" s="7" t="b">
        <v>0</v>
      </c>
      <c r="AT182" s="7" t="b">
        <v>0</v>
      </c>
      <c r="AU182" s="8"/>
      <c r="AV182" s="6" t="s">
        <v>80</v>
      </c>
      <c r="AW182" s="7"/>
      <c r="AX182" s="6" t="s">
        <v>81</v>
      </c>
      <c r="AY182" s="7"/>
    </row>
    <row r="183">
      <c r="A183" s="6">
        <v>181.0</v>
      </c>
      <c r="B183" s="6" t="s">
        <v>797</v>
      </c>
      <c r="C183" s="6" t="s">
        <v>798</v>
      </c>
      <c r="D183" s="6" t="s">
        <v>799</v>
      </c>
      <c r="E183" s="6" t="s">
        <v>104</v>
      </c>
      <c r="F183" s="6">
        <v>69.0</v>
      </c>
      <c r="G183" s="6" t="s">
        <v>54</v>
      </c>
      <c r="H183" s="6" t="s">
        <v>170</v>
      </c>
      <c r="I183" s="6" t="s">
        <v>68</v>
      </c>
      <c r="J183" s="6">
        <v>5.0</v>
      </c>
      <c r="K183" s="6">
        <v>-0.267801259146927</v>
      </c>
      <c r="L183" s="6">
        <v>-0.850083453956738</v>
      </c>
      <c r="M183" s="6">
        <v>0.314480935662883</v>
      </c>
      <c r="N183" s="6">
        <v>0.62874558896002</v>
      </c>
      <c r="O183" s="6">
        <v>0.435209628867893</v>
      </c>
      <c r="P183" s="6">
        <v>0.770982333630446</v>
      </c>
      <c r="Q183" s="6">
        <v>0.961613178489091</v>
      </c>
      <c r="R183" s="6">
        <v>-0.212251448773453</v>
      </c>
      <c r="S183" s="6">
        <v>1.0</v>
      </c>
      <c r="T183" s="6">
        <v>0.75238240440141</v>
      </c>
      <c r="U183" s="6">
        <v>-0.256963100891738</v>
      </c>
      <c r="V183" s="6">
        <v>1.0</v>
      </c>
      <c r="W183" s="6" t="s">
        <v>802</v>
      </c>
      <c r="X183" s="7"/>
      <c r="Y183" s="7"/>
      <c r="Z183" s="7"/>
      <c r="AA183" s="7" t="b">
        <v>0</v>
      </c>
      <c r="AB183" s="8"/>
      <c r="AC183" s="6" t="s">
        <v>803</v>
      </c>
      <c r="AD183" s="7"/>
      <c r="AE183" s="7"/>
      <c r="AF183" s="9"/>
      <c r="AG183" s="7"/>
      <c r="AH183" s="7" t="b">
        <v>0</v>
      </c>
      <c r="AI183" s="7" t="b">
        <v>0</v>
      </c>
      <c r="AJ183" s="7" t="b">
        <v>0</v>
      </c>
      <c r="AK183" s="8"/>
      <c r="AL183" s="6" t="s">
        <v>803</v>
      </c>
      <c r="AM183" s="7"/>
      <c r="AN183" s="7"/>
      <c r="AO183" s="9"/>
      <c r="AP183" s="7"/>
      <c r="AQ183" s="7"/>
      <c r="AR183" s="9"/>
      <c r="AS183" s="7" t="b">
        <v>0</v>
      </c>
      <c r="AT183" s="7" t="b">
        <v>0</v>
      </c>
      <c r="AU183" s="8"/>
      <c r="AV183" s="6" t="s">
        <v>80</v>
      </c>
      <c r="AW183" s="7"/>
      <c r="AX183" s="6" t="s">
        <v>81</v>
      </c>
      <c r="AY183" s="7"/>
    </row>
    <row r="184">
      <c r="A184" s="6">
        <v>182.0</v>
      </c>
      <c r="B184" s="6" t="s">
        <v>797</v>
      </c>
      <c r="C184" s="6" t="s">
        <v>798</v>
      </c>
      <c r="D184" s="6" t="s">
        <v>799</v>
      </c>
      <c r="E184" s="6" t="s">
        <v>104</v>
      </c>
      <c r="F184" s="6">
        <v>69.0</v>
      </c>
      <c r="G184" s="6" t="s">
        <v>54</v>
      </c>
      <c r="H184" s="6" t="s">
        <v>170</v>
      </c>
      <c r="I184" s="6" t="s">
        <v>63</v>
      </c>
      <c r="J184" s="6">
        <v>5.0</v>
      </c>
      <c r="K184" s="6">
        <v>1.0</v>
      </c>
      <c r="L184" s="6">
        <v>0.390498899649537</v>
      </c>
      <c r="M184" s="6">
        <v>1.0</v>
      </c>
      <c r="N184" s="6">
        <v>-0.154759875653568</v>
      </c>
      <c r="O184" s="6">
        <v>-0.413648865948272</v>
      </c>
      <c r="P184" s="6">
        <v>0.141904344670619</v>
      </c>
      <c r="Q184" s="6">
        <v>-1.0</v>
      </c>
      <c r="R184" s="6">
        <v>-1.0</v>
      </c>
      <c r="S184" s="6">
        <v>-0.0610644382487338</v>
      </c>
      <c r="T184" s="6">
        <v>-0.555085260470054</v>
      </c>
      <c r="U184" s="6">
        <v>-1.0</v>
      </c>
      <c r="V184" s="6">
        <v>-0.11017052094011</v>
      </c>
      <c r="W184" s="6" t="s">
        <v>804</v>
      </c>
      <c r="X184" s="7"/>
      <c r="Y184" s="7"/>
      <c r="Z184" s="7"/>
      <c r="AA184" s="7" t="b">
        <v>0</v>
      </c>
      <c r="AB184" s="8"/>
      <c r="AC184" s="6" t="s">
        <v>805</v>
      </c>
      <c r="AD184" s="7"/>
      <c r="AE184" s="7"/>
      <c r="AF184" s="9"/>
      <c r="AG184" s="7"/>
      <c r="AH184" s="7" t="b">
        <v>0</v>
      </c>
      <c r="AI184" s="7" t="b">
        <v>0</v>
      </c>
      <c r="AJ184" s="7" t="b">
        <v>0</v>
      </c>
      <c r="AK184" s="8"/>
      <c r="AL184" s="6" t="s">
        <v>805</v>
      </c>
      <c r="AM184" s="7"/>
      <c r="AN184" s="7"/>
      <c r="AO184" s="9"/>
      <c r="AP184" s="7"/>
      <c r="AQ184" s="7"/>
      <c r="AR184" s="9"/>
      <c r="AS184" s="7" t="b">
        <v>0</v>
      </c>
      <c r="AT184" s="7" t="b">
        <v>0</v>
      </c>
      <c r="AU184" s="8"/>
      <c r="AV184" s="6" t="s">
        <v>67</v>
      </c>
      <c r="AW184" s="7"/>
      <c r="AX184" s="6" t="s">
        <v>81</v>
      </c>
      <c r="AY184" s="7"/>
    </row>
    <row r="185">
      <c r="A185" s="6">
        <v>183.0</v>
      </c>
      <c r="B185" s="6" t="s">
        <v>806</v>
      </c>
      <c r="C185" s="6" t="s">
        <v>807</v>
      </c>
      <c r="D185" s="6" t="s">
        <v>808</v>
      </c>
      <c r="E185" s="6" t="s">
        <v>104</v>
      </c>
      <c r="F185" s="6">
        <v>29.0</v>
      </c>
      <c r="G185" s="6" t="s">
        <v>105</v>
      </c>
      <c r="H185" s="6" t="s">
        <v>119</v>
      </c>
      <c r="I185" s="6" t="s">
        <v>68</v>
      </c>
      <c r="J185" s="6">
        <v>5.0</v>
      </c>
      <c r="K185" s="6">
        <v>0.998866883468269</v>
      </c>
      <c r="L185" s="6">
        <v>0.490188266755465</v>
      </c>
      <c r="M185" s="6">
        <v>1.0</v>
      </c>
      <c r="N185" s="6">
        <v>-0.0201539277908786</v>
      </c>
      <c r="O185" s="6">
        <v>-0.265652026268439</v>
      </c>
      <c r="P185" s="6">
        <v>0.239647338730509</v>
      </c>
      <c r="Q185" s="6">
        <v>0.714237004574351</v>
      </c>
      <c r="R185" s="6">
        <v>0.301908906520354</v>
      </c>
      <c r="S185" s="6">
        <v>1.0</v>
      </c>
      <c r="T185" s="6">
        <v>0.962429163281599</v>
      </c>
      <c r="U185" s="6">
        <v>0.468801839353942</v>
      </c>
      <c r="V185" s="6">
        <v>1.0</v>
      </c>
      <c r="W185" s="6" t="s">
        <v>809</v>
      </c>
      <c r="X185" s="7"/>
      <c r="Y185" s="7"/>
      <c r="Z185" s="7"/>
      <c r="AA185" s="7" t="b">
        <v>0</v>
      </c>
      <c r="AB185" s="8"/>
      <c r="AC185" s="6" t="s">
        <v>810</v>
      </c>
      <c r="AD185" s="7"/>
      <c r="AE185" s="7"/>
      <c r="AF185" s="9"/>
      <c r="AG185" s="7"/>
      <c r="AH185" s="7" t="b">
        <v>0</v>
      </c>
      <c r="AI185" s="7" t="b">
        <v>0</v>
      </c>
      <c r="AJ185" s="7" t="b">
        <v>0</v>
      </c>
      <c r="AK185" s="8"/>
      <c r="AL185" s="6" t="s">
        <v>811</v>
      </c>
      <c r="AM185" s="7"/>
      <c r="AN185" s="7"/>
      <c r="AO185" s="9"/>
      <c r="AP185" s="7"/>
      <c r="AQ185" s="7"/>
      <c r="AR185" s="9"/>
      <c r="AS185" s="7" t="b">
        <v>0</v>
      </c>
      <c r="AT185" s="7" t="b">
        <v>0</v>
      </c>
      <c r="AU185" s="8"/>
      <c r="AV185" s="6" t="s">
        <v>80</v>
      </c>
      <c r="AW185" s="7"/>
      <c r="AX185" s="6" t="s">
        <v>81</v>
      </c>
      <c r="AY185" s="7"/>
    </row>
    <row r="186">
      <c r="A186" s="6">
        <v>184.0</v>
      </c>
      <c r="B186" s="6" t="s">
        <v>806</v>
      </c>
      <c r="C186" s="6" t="s">
        <v>807</v>
      </c>
      <c r="D186" s="6" t="s">
        <v>808</v>
      </c>
      <c r="E186" s="6" t="s">
        <v>104</v>
      </c>
      <c r="F186" s="6">
        <v>29.0</v>
      </c>
      <c r="G186" s="6" t="s">
        <v>105</v>
      </c>
      <c r="H186" s="6" t="s">
        <v>119</v>
      </c>
      <c r="I186" s="6" t="s">
        <v>63</v>
      </c>
      <c r="J186" s="6">
        <v>5.0</v>
      </c>
      <c r="K186" s="6">
        <v>1.0</v>
      </c>
      <c r="L186" s="6">
        <v>0.496735719009493</v>
      </c>
      <c r="M186" s="6">
        <v>1.0</v>
      </c>
      <c r="N186" s="6">
        <v>0.0538721478048903</v>
      </c>
      <c r="O186" s="6">
        <v>-0.242846472732796</v>
      </c>
      <c r="P186" s="6">
        <v>0.32550321270337</v>
      </c>
      <c r="Q186" s="6">
        <v>0.759062929632079</v>
      </c>
      <c r="R186" s="6">
        <v>-0.446766130823865</v>
      </c>
      <c r="S186" s="6">
        <v>1.0</v>
      </c>
      <c r="T186" s="6">
        <v>0.798207904644511</v>
      </c>
      <c r="U186" s="6">
        <v>0.181735828981501</v>
      </c>
      <c r="V186" s="6">
        <v>1.0</v>
      </c>
      <c r="W186" s="6" t="s">
        <v>812</v>
      </c>
      <c r="X186" s="7"/>
      <c r="Y186" s="7"/>
      <c r="Z186" s="7"/>
      <c r="AA186" s="7" t="b">
        <v>0</v>
      </c>
      <c r="AB186" s="8"/>
      <c r="AC186" s="6" t="s">
        <v>812</v>
      </c>
      <c r="AD186" s="7"/>
      <c r="AE186" s="7"/>
      <c r="AF186" s="9"/>
      <c r="AG186" s="7"/>
      <c r="AH186" s="7" t="b">
        <v>0</v>
      </c>
      <c r="AI186" s="7" t="b">
        <v>0</v>
      </c>
      <c r="AJ186" s="7" t="b">
        <v>0</v>
      </c>
      <c r="AK186" s="8"/>
      <c r="AL186" s="6" t="s">
        <v>813</v>
      </c>
      <c r="AM186" s="7"/>
      <c r="AN186" s="7"/>
      <c r="AO186" s="9"/>
      <c r="AP186" s="7"/>
      <c r="AQ186" s="7"/>
      <c r="AR186" s="9"/>
      <c r="AS186" s="7" t="b">
        <v>0</v>
      </c>
      <c r="AT186" s="7" t="b">
        <v>0</v>
      </c>
      <c r="AU186" s="8"/>
      <c r="AV186" s="6" t="s">
        <v>72</v>
      </c>
      <c r="AW186" s="7"/>
      <c r="AX186" s="6" t="s">
        <v>81</v>
      </c>
      <c r="AY186" s="7"/>
    </row>
    <row r="187">
      <c r="A187" s="6">
        <v>185.0</v>
      </c>
      <c r="B187" s="6" t="s">
        <v>806</v>
      </c>
      <c r="C187" s="6" t="s">
        <v>807</v>
      </c>
      <c r="D187" s="6" t="s">
        <v>808</v>
      </c>
      <c r="E187" s="6" t="s">
        <v>104</v>
      </c>
      <c r="F187" s="6">
        <v>29.0</v>
      </c>
      <c r="G187" s="6" t="s">
        <v>105</v>
      </c>
      <c r="H187" s="6" t="s">
        <v>119</v>
      </c>
      <c r="I187" s="6" t="s">
        <v>56</v>
      </c>
      <c r="J187" s="6">
        <v>5.0</v>
      </c>
      <c r="K187" s="6">
        <v>1.0</v>
      </c>
      <c r="L187" s="6">
        <v>0.474873648977095</v>
      </c>
      <c r="M187" s="6">
        <v>1.0</v>
      </c>
      <c r="N187" s="6">
        <v>0.197392903251474</v>
      </c>
      <c r="O187" s="6">
        <v>-0.0525375817483358</v>
      </c>
      <c r="P187" s="6">
        <v>0.407068272667971</v>
      </c>
      <c r="Q187" s="6">
        <v>-0.137501388693421</v>
      </c>
      <c r="R187" s="6">
        <v>-1.0</v>
      </c>
      <c r="S187" s="6">
        <v>0.724997222613156</v>
      </c>
      <c r="T187" s="6">
        <v>-0.29308884823516</v>
      </c>
      <c r="U187" s="6">
        <v>-1.0</v>
      </c>
      <c r="V187" s="6">
        <v>0.678167238230031</v>
      </c>
      <c r="W187" s="6" t="s">
        <v>814</v>
      </c>
      <c r="X187" s="7"/>
      <c r="Y187" s="7"/>
      <c r="Z187" s="7"/>
      <c r="AA187" s="7" t="b">
        <v>0</v>
      </c>
      <c r="AB187" s="8"/>
      <c r="AC187" s="6" t="s">
        <v>815</v>
      </c>
      <c r="AD187" s="7"/>
      <c r="AE187" s="7"/>
      <c r="AF187" s="9"/>
      <c r="AG187" s="7"/>
      <c r="AH187" s="7" t="b">
        <v>0</v>
      </c>
      <c r="AI187" s="7" t="b">
        <v>0</v>
      </c>
      <c r="AJ187" s="7" t="b">
        <v>0</v>
      </c>
      <c r="AK187" s="8"/>
      <c r="AL187" s="6" t="s">
        <v>813</v>
      </c>
      <c r="AM187" s="7"/>
      <c r="AN187" s="7"/>
      <c r="AO187" s="9"/>
      <c r="AP187" s="7"/>
      <c r="AQ187" s="7"/>
      <c r="AR187" s="9"/>
      <c r="AS187" s="7" t="b">
        <v>0</v>
      </c>
      <c r="AT187" s="7" t="b">
        <v>0</v>
      </c>
      <c r="AU187" s="8"/>
      <c r="AV187" s="6" t="s">
        <v>72</v>
      </c>
      <c r="AW187" s="7"/>
      <c r="AX187" s="6" t="s">
        <v>81</v>
      </c>
      <c r="AY187" s="7"/>
    </row>
    <row r="188">
      <c r="A188" s="6">
        <v>186.0</v>
      </c>
      <c r="B188" s="6" t="s">
        <v>816</v>
      </c>
      <c r="C188" s="6" t="s">
        <v>817</v>
      </c>
      <c r="D188" s="6" t="s">
        <v>818</v>
      </c>
      <c r="E188" s="6" t="s">
        <v>104</v>
      </c>
      <c r="F188" s="6">
        <v>31.0</v>
      </c>
      <c r="G188" s="6" t="s">
        <v>105</v>
      </c>
      <c r="H188" s="6" t="s">
        <v>55</v>
      </c>
      <c r="I188" s="6" t="s">
        <v>56</v>
      </c>
      <c r="J188" s="6">
        <v>5.0</v>
      </c>
      <c r="K188" s="6">
        <v>0.387135257740105</v>
      </c>
      <c r="L188" s="6">
        <v>0.077735851364461</v>
      </c>
      <c r="M188" s="6">
        <v>0.69653466411575</v>
      </c>
      <c r="N188" s="6">
        <v>-0.583119082176221</v>
      </c>
      <c r="O188" s="6">
        <v>-0.720855919640745</v>
      </c>
      <c r="P188" s="6">
        <v>-0.406183309732559</v>
      </c>
      <c r="Q188" s="6">
        <v>-0.418380785312847</v>
      </c>
      <c r="R188" s="6">
        <v>-1.0</v>
      </c>
      <c r="S188" s="6">
        <v>0.163238429374304</v>
      </c>
      <c r="T188" s="6">
        <v>-0.444612369593167</v>
      </c>
      <c r="U188" s="6">
        <v>-1.0</v>
      </c>
      <c r="V188" s="6">
        <v>0.110775260813664</v>
      </c>
      <c r="W188" s="6" t="s">
        <v>819</v>
      </c>
      <c r="X188" s="7"/>
      <c r="Y188" s="7"/>
      <c r="Z188" s="7"/>
      <c r="AA188" s="7" t="b">
        <v>0</v>
      </c>
      <c r="AB188" s="8"/>
      <c r="AC188" s="6" t="s">
        <v>820</v>
      </c>
      <c r="AD188" s="7"/>
      <c r="AE188" s="7"/>
      <c r="AF188" s="9"/>
      <c r="AG188" s="7"/>
      <c r="AH188" s="7" t="b">
        <v>0</v>
      </c>
      <c r="AI188" s="7" t="b">
        <v>0</v>
      </c>
      <c r="AJ188" s="7" t="b">
        <v>0</v>
      </c>
      <c r="AK188" s="8"/>
      <c r="AL188" s="6" t="s">
        <v>820</v>
      </c>
      <c r="AM188" s="7"/>
      <c r="AN188" s="7"/>
      <c r="AO188" s="9"/>
      <c r="AP188" s="7"/>
      <c r="AQ188" s="7"/>
      <c r="AR188" s="9"/>
      <c r="AS188" s="7" t="b">
        <v>0</v>
      </c>
      <c r="AT188" s="7" t="b">
        <v>0</v>
      </c>
      <c r="AU188" s="8"/>
      <c r="AV188" s="6" t="s">
        <v>61</v>
      </c>
      <c r="AW188" s="7"/>
      <c r="AX188" s="6" t="s">
        <v>81</v>
      </c>
      <c r="AY188" s="7"/>
    </row>
    <row r="189">
      <c r="A189" s="6">
        <v>187.0</v>
      </c>
      <c r="B189" s="6" t="s">
        <v>816</v>
      </c>
      <c r="C189" s="6" t="s">
        <v>817</v>
      </c>
      <c r="D189" s="6" t="s">
        <v>818</v>
      </c>
      <c r="E189" s="6" t="s">
        <v>104</v>
      </c>
      <c r="F189" s="6">
        <v>31.0</v>
      </c>
      <c r="G189" s="6" t="s">
        <v>105</v>
      </c>
      <c r="H189" s="6" t="s">
        <v>55</v>
      </c>
      <c r="I189" s="6" t="s">
        <v>68</v>
      </c>
      <c r="J189" s="6">
        <v>5.0</v>
      </c>
      <c r="K189" s="6">
        <v>0.29949877477976</v>
      </c>
      <c r="L189" s="6">
        <v>-0.503420890497998</v>
      </c>
      <c r="M189" s="6">
        <v>1.0</v>
      </c>
      <c r="N189" s="6">
        <v>-0.672845594006411</v>
      </c>
      <c r="O189" s="6">
        <v>-0.801588415064218</v>
      </c>
      <c r="P189" s="6">
        <v>-0.490882331972149</v>
      </c>
      <c r="Q189" s="6">
        <v>-0.662803054323932</v>
      </c>
      <c r="R189" s="6">
        <v>-1.0</v>
      </c>
      <c r="S189" s="6">
        <v>-0.213694462168407</v>
      </c>
      <c r="T189" s="6">
        <v>-0.710893473834991</v>
      </c>
      <c r="U189" s="6">
        <v>-1.0</v>
      </c>
      <c r="V189" s="6">
        <v>-0.421786947669983</v>
      </c>
      <c r="W189" s="6" t="s">
        <v>821</v>
      </c>
      <c r="X189" s="7"/>
      <c r="Y189" s="7"/>
      <c r="Z189" s="7"/>
      <c r="AA189" s="7" t="b">
        <v>0</v>
      </c>
      <c r="AB189" s="8"/>
      <c r="AC189" s="6" t="s">
        <v>822</v>
      </c>
      <c r="AD189" s="7"/>
      <c r="AE189" s="7"/>
      <c r="AF189" s="9"/>
      <c r="AG189" s="7"/>
      <c r="AH189" s="7" t="b">
        <v>0</v>
      </c>
      <c r="AI189" s="7" t="b">
        <v>0</v>
      </c>
      <c r="AJ189" s="7" t="b">
        <v>0</v>
      </c>
      <c r="AK189" s="8"/>
      <c r="AL189" s="6" t="s">
        <v>822</v>
      </c>
      <c r="AM189" s="7"/>
      <c r="AN189" s="7"/>
      <c r="AO189" s="9"/>
      <c r="AP189" s="7"/>
      <c r="AQ189" s="7"/>
      <c r="AR189" s="9"/>
      <c r="AS189" s="7" t="b">
        <v>0</v>
      </c>
      <c r="AT189" s="7" t="b">
        <v>0</v>
      </c>
      <c r="AU189" s="8"/>
      <c r="AV189" s="6" t="s">
        <v>72</v>
      </c>
      <c r="AW189" s="7"/>
      <c r="AX189" s="6" t="s">
        <v>81</v>
      </c>
      <c r="AY189" s="7"/>
    </row>
    <row r="190">
      <c r="A190" s="6">
        <v>188.0</v>
      </c>
      <c r="B190" s="6" t="s">
        <v>816</v>
      </c>
      <c r="C190" s="6" t="s">
        <v>817</v>
      </c>
      <c r="D190" s="6" t="s">
        <v>818</v>
      </c>
      <c r="E190" s="6" t="s">
        <v>104</v>
      </c>
      <c r="F190" s="6">
        <v>31.0</v>
      </c>
      <c r="G190" s="6" t="s">
        <v>105</v>
      </c>
      <c r="H190" s="6" t="s">
        <v>55</v>
      </c>
      <c r="I190" s="6" t="s">
        <v>63</v>
      </c>
      <c r="J190" s="6">
        <v>5.0</v>
      </c>
      <c r="K190" s="6">
        <v>0.363688399689084</v>
      </c>
      <c r="L190" s="6">
        <v>-0.366869771407421</v>
      </c>
      <c r="M190" s="6">
        <v>1.0</v>
      </c>
      <c r="N190" s="6">
        <v>-0.654147318571685</v>
      </c>
      <c r="O190" s="6">
        <v>-0.788243360197953</v>
      </c>
      <c r="P190" s="6">
        <v>-0.471331164078366</v>
      </c>
      <c r="Q190" s="6">
        <v>-0.425863631859554</v>
      </c>
      <c r="R190" s="6">
        <v>-0.978361623089191</v>
      </c>
      <c r="S190" s="6">
        <v>0.126634359370082</v>
      </c>
      <c r="T190" s="6">
        <v>-0.641971295610674</v>
      </c>
      <c r="U190" s="6">
        <v>-1.0</v>
      </c>
      <c r="V190" s="6">
        <v>-0.283942591221348</v>
      </c>
      <c r="W190" s="6" t="s">
        <v>823</v>
      </c>
      <c r="X190" s="7"/>
      <c r="Y190" s="7"/>
      <c r="Z190" s="7"/>
      <c r="AA190" s="7" t="b">
        <v>0</v>
      </c>
      <c r="AB190" s="8"/>
      <c r="AC190" s="6" t="s">
        <v>824</v>
      </c>
      <c r="AD190" s="7"/>
      <c r="AE190" s="7"/>
      <c r="AF190" s="9"/>
      <c r="AG190" s="7"/>
      <c r="AH190" s="7" t="b">
        <v>0</v>
      </c>
      <c r="AI190" s="7" t="b">
        <v>0</v>
      </c>
      <c r="AJ190" s="7" t="b">
        <v>0</v>
      </c>
      <c r="AK190" s="8"/>
      <c r="AL190" s="6" t="s">
        <v>824</v>
      </c>
      <c r="AM190" s="7"/>
      <c r="AN190" s="7"/>
      <c r="AO190" s="9"/>
      <c r="AP190" s="7"/>
      <c r="AQ190" s="7"/>
      <c r="AR190" s="9"/>
      <c r="AS190" s="7" t="b">
        <v>0</v>
      </c>
      <c r="AT190" s="7" t="b">
        <v>0</v>
      </c>
      <c r="AU190" s="8"/>
      <c r="AV190" s="6" t="s">
        <v>80</v>
      </c>
      <c r="AW190" s="7"/>
      <c r="AX190" s="6" t="s">
        <v>81</v>
      </c>
      <c r="AY190" s="7"/>
    </row>
    <row r="191">
      <c r="A191" s="6">
        <v>189.0</v>
      </c>
      <c r="B191" s="6" t="s">
        <v>825</v>
      </c>
      <c r="C191" s="6" t="s">
        <v>826</v>
      </c>
      <c r="D191" s="6" t="s">
        <v>827</v>
      </c>
      <c r="E191" s="6" t="s">
        <v>104</v>
      </c>
      <c r="F191" s="6">
        <v>25.0</v>
      </c>
      <c r="G191" s="6" t="s">
        <v>76</v>
      </c>
      <c r="H191" s="6" t="s">
        <v>55</v>
      </c>
      <c r="I191" s="6" t="s">
        <v>68</v>
      </c>
      <c r="J191" s="6">
        <v>5.0</v>
      </c>
      <c r="K191" s="6">
        <v>1.0</v>
      </c>
      <c r="L191" s="6">
        <v>0.338118528880125</v>
      </c>
      <c r="M191" s="6">
        <v>1.0</v>
      </c>
      <c r="N191" s="6">
        <v>0.0654228335643308</v>
      </c>
      <c r="O191" s="6">
        <v>-0.186363462597197</v>
      </c>
      <c r="P191" s="6">
        <v>0.318018894187196</v>
      </c>
      <c r="Q191" s="6">
        <v>0.0202788966478149</v>
      </c>
      <c r="R191" s="6">
        <v>-0.295772707729054</v>
      </c>
      <c r="S191" s="6">
        <v>0.336330501024684</v>
      </c>
      <c r="T191" s="6">
        <v>-0.00535097291335512</v>
      </c>
      <c r="U191" s="6">
        <v>-0.54936334866837</v>
      </c>
      <c r="V191" s="6">
        <v>0.53866140284166</v>
      </c>
      <c r="W191" s="6" t="s">
        <v>828</v>
      </c>
      <c r="X191" s="7"/>
      <c r="Y191" s="7"/>
      <c r="Z191" s="7"/>
      <c r="AA191" s="7" t="b">
        <v>0</v>
      </c>
      <c r="AB191" s="8"/>
      <c r="AC191" s="6" t="s">
        <v>829</v>
      </c>
      <c r="AD191" s="7"/>
      <c r="AE191" s="7"/>
      <c r="AF191" s="9"/>
      <c r="AG191" s="7"/>
      <c r="AH191" s="7" t="b">
        <v>0</v>
      </c>
      <c r="AI191" s="7" t="b">
        <v>0</v>
      </c>
      <c r="AJ191" s="7" t="b">
        <v>0</v>
      </c>
      <c r="AK191" s="8"/>
      <c r="AL191" s="6" t="s">
        <v>830</v>
      </c>
      <c r="AM191" s="7"/>
      <c r="AN191" s="7"/>
      <c r="AO191" s="9"/>
      <c r="AP191" s="7"/>
      <c r="AQ191" s="7"/>
      <c r="AR191" s="9"/>
      <c r="AS191" s="7" t="b">
        <v>0</v>
      </c>
      <c r="AT191" s="7" t="b">
        <v>0</v>
      </c>
      <c r="AU191" s="8"/>
      <c r="AV191" s="6" t="s">
        <v>80</v>
      </c>
      <c r="AW191" s="7"/>
      <c r="AX191" s="6" t="s">
        <v>831</v>
      </c>
      <c r="AY191" s="7"/>
    </row>
    <row r="192">
      <c r="A192" s="6">
        <v>190.0</v>
      </c>
      <c r="B192" s="6" t="s">
        <v>825</v>
      </c>
      <c r="C192" s="6" t="s">
        <v>826</v>
      </c>
      <c r="D192" s="6" t="s">
        <v>827</v>
      </c>
      <c r="E192" s="6" t="s">
        <v>104</v>
      </c>
      <c r="F192" s="6">
        <v>25.0</v>
      </c>
      <c r="G192" s="6" t="s">
        <v>76</v>
      </c>
      <c r="H192" s="6" t="s">
        <v>55</v>
      </c>
      <c r="I192" s="6" t="s">
        <v>63</v>
      </c>
      <c r="J192" s="6">
        <v>5.0</v>
      </c>
      <c r="K192" s="6">
        <v>0.962940039099012</v>
      </c>
      <c r="L192" s="6">
        <v>0.72765247677586</v>
      </c>
      <c r="M192" s="6">
        <v>1.0</v>
      </c>
      <c r="N192" s="6">
        <v>-0.0486242539871613</v>
      </c>
      <c r="O192" s="6">
        <v>-0.307114267306057</v>
      </c>
      <c r="P192" s="6">
        <v>0.209794773035282</v>
      </c>
      <c r="Q192" s="6">
        <v>0.630201212847974</v>
      </c>
      <c r="R192" s="6">
        <v>0.447599573130736</v>
      </c>
      <c r="S192" s="6">
        <v>0.812802852565212</v>
      </c>
      <c r="T192" s="6">
        <v>0.590187679776051</v>
      </c>
      <c r="U192" s="6">
        <v>0.420578112360871</v>
      </c>
      <c r="V192" s="6">
        <v>0.759797247191231</v>
      </c>
      <c r="W192" s="6" t="s">
        <v>832</v>
      </c>
      <c r="X192" s="7"/>
      <c r="Y192" s="7"/>
      <c r="Z192" s="7"/>
      <c r="AA192" s="7" t="b">
        <v>0</v>
      </c>
      <c r="AB192" s="8"/>
      <c r="AC192" s="6" t="s">
        <v>833</v>
      </c>
      <c r="AD192" s="7"/>
      <c r="AE192" s="7"/>
      <c r="AF192" s="9"/>
      <c r="AG192" s="7"/>
      <c r="AH192" s="7" t="b">
        <v>0</v>
      </c>
      <c r="AI192" s="7" t="b">
        <v>0</v>
      </c>
      <c r="AJ192" s="7" t="b">
        <v>0</v>
      </c>
      <c r="AK192" s="8"/>
      <c r="AL192" s="6" t="s">
        <v>834</v>
      </c>
      <c r="AM192" s="7"/>
      <c r="AN192" s="7"/>
      <c r="AO192" s="9"/>
      <c r="AP192" s="7"/>
      <c r="AQ192" s="7"/>
      <c r="AR192" s="9"/>
      <c r="AS192" s="7" t="b">
        <v>0</v>
      </c>
      <c r="AT192" s="7" t="b">
        <v>0</v>
      </c>
      <c r="AU192" s="8"/>
      <c r="AV192" s="6" t="s">
        <v>67</v>
      </c>
      <c r="AW192" s="7"/>
      <c r="AX192" s="6" t="s">
        <v>831</v>
      </c>
      <c r="AY192" s="7"/>
    </row>
    <row r="193">
      <c r="A193" s="6">
        <v>191.0</v>
      </c>
      <c r="B193" s="6" t="s">
        <v>825</v>
      </c>
      <c r="C193" s="6" t="s">
        <v>826</v>
      </c>
      <c r="D193" s="6" t="s">
        <v>827</v>
      </c>
      <c r="E193" s="6" t="s">
        <v>104</v>
      </c>
      <c r="F193" s="6">
        <v>25.0</v>
      </c>
      <c r="G193" s="6" t="s">
        <v>76</v>
      </c>
      <c r="H193" s="6" t="s">
        <v>55</v>
      </c>
      <c r="I193" s="6" t="s">
        <v>56</v>
      </c>
      <c r="J193" s="6">
        <v>5.0</v>
      </c>
      <c r="K193" s="6">
        <v>0.203156562333463</v>
      </c>
      <c r="L193" s="6">
        <v>-0.129025266969019</v>
      </c>
      <c r="M193" s="6">
        <v>0.535338391635947</v>
      </c>
      <c r="N193" s="6">
        <v>-0.79834990332696</v>
      </c>
      <c r="O193" s="6">
        <v>-0.871789856321976</v>
      </c>
      <c r="P193" s="6">
        <v>-0.709632589930469</v>
      </c>
      <c r="Q193" s="6">
        <v>-1.0</v>
      </c>
      <c r="R193" s="6">
        <v>-1.0</v>
      </c>
      <c r="S193" s="6">
        <v>-0.618419342522019</v>
      </c>
      <c r="T193" s="6">
        <v>-0.953053389963326</v>
      </c>
      <c r="U193" s="6">
        <v>-1.0</v>
      </c>
      <c r="V193" s="6">
        <v>-0.729801361183021</v>
      </c>
      <c r="W193" s="6" t="s">
        <v>835</v>
      </c>
      <c r="X193" s="7"/>
      <c r="Y193" s="7"/>
      <c r="Z193" s="7"/>
      <c r="AA193" s="7" t="b">
        <v>0</v>
      </c>
      <c r="AB193" s="8"/>
      <c r="AC193" s="6" t="s">
        <v>836</v>
      </c>
      <c r="AD193" s="7"/>
      <c r="AE193" s="7"/>
      <c r="AF193" s="9"/>
      <c r="AG193" s="7"/>
      <c r="AH193" s="7" t="b">
        <v>0</v>
      </c>
      <c r="AI193" s="7" t="b">
        <v>0</v>
      </c>
      <c r="AJ193" s="7" t="b">
        <v>0</v>
      </c>
      <c r="AK193" s="8"/>
      <c r="AL193" s="6" t="s">
        <v>837</v>
      </c>
      <c r="AM193" s="7"/>
      <c r="AN193" s="7"/>
      <c r="AO193" s="9"/>
      <c r="AP193" s="7"/>
      <c r="AQ193" s="7"/>
      <c r="AR193" s="9"/>
      <c r="AS193" s="7" t="b">
        <v>0</v>
      </c>
      <c r="AT193" s="7" t="b">
        <v>0</v>
      </c>
      <c r="AU193" s="8"/>
      <c r="AV193" s="6" t="s">
        <v>61</v>
      </c>
      <c r="AW193" s="7"/>
      <c r="AX193" s="6" t="s">
        <v>831</v>
      </c>
      <c r="AY193" s="7"/>
    </row>
    <row r="194">
      <c r="A194" s="6">
        <v>192.0</v>
      </c>
      <c r="B194" s="6" t="s">
        <v>838</v>
      </c>
      <c r="C194" s="6" t="s">
        <v>839</v>
      </c>
      <c r="D194" s="6" t="s">
        <v>840</v>
      </c>
      <c r="E194" s="6" t="s">
        <v>104</v>
      </c>
      <c r="F194" s="6">
        <v>35.0</v>
      </c>
      <c r="G194" s="6" t="s">
        <v>54</v>
      </c>
      <c r="H194" s="6" t="s">
        <v>119</v>
      </c>
      <c r="I194" s="6" t="s">
        <v>63</v>
      </c>
      <c r="J194" s="6">
        <v>5.0</v>
      </c>
      <c r="K194" s="6">
        <v>0.793099308671739</v>
      </c>
      <c r="L194" s="6">
        <v>0.586198617343479</v>
      </c>
      <c r="M194" s="6">
        <v>1.0</v>
      </c>
      <c r="N194" s="6">
        <v>-0.206881780340774</v>
      </c>
      <c r="O194" s="6">
        <v>-0.439827422907437</v>
      </c>
      <c r="P194" s="6">
        <v>0.0414341148317876</v>
      </c>
      <c r="Q194" s="6">
        <v>-0.0226560658536074</v>
      </c>
      <c r="R194" s="6">
        <v>-0.882873882331096</v>
      </c>
      <c r="S194" s="6">
        <v>0.837561750623881</v>
      </c>
      <c r="T194" s="6">
        <v>0.930509064825248</v>
      </c>
      <c r="U194" s="6">
        <v>0.748022193731162</v>
      </c>
      <c r="V194" s="6">
        <v>1.0</v>
      </c>
      <c r="W194" s="6" t="s">
        <v>841</v>
      </c>
      <c r="X194" s="7"/>
      <c r="Y194" s="7"/>
      <c r="Z194" s="7"/>
      <c r="AA194" s="7" t="b">
        <v>0</v>
      </c>
      <c r="AB194" s="8"/>
      <c r="AC194" s="6" t="s">
        <v>842</v>
      </c>
      <c r="AD194" s="7"/>
      <c r="AE194" s="7"/>
      <c r="AF194" s="9"/>
      <c r="AG194" s="7"/>
      <c r="AH194" s="7" t="b">
        <v>0</v>
      </c>
      <c r="AI194" s="7" t="b">
        <v>0</v>
      </c>
      <c r="AJ194" s="7" t="b">
        <v>0</v>
      </c>
      <c r="AK194" s="8"/>
      <c r="AL194" s="6" t="s">
        <v>843</v>
      </c>
      <c r="AM194" s="7"/>
      <c r="AN194" s="7"/>
      <c r="AO194" s="9"/>
      <c r="AP194" s="7"/>
      <c r="AQ194" s="7"/>
      <c r="AR194" s="9"/>
      <c r="AS194" s="7" t="b">
        <v>0</v>
      </c>
      <c r="AT194" s="7" t="b">
        <v>0</v>
      </c>
      <c r="AU194" s="8"/>
      <c r="AV194" s="6" t="s">
        <v>72</v>
      </c>
      <c r="AW194" s="7"/>
      <c r="AX194" s="6" t="s">
        <v>844</v>
      </c>
      <c r="AY194" s="7"/>
    </row>
    <row r="195">
      <c r="A195" s="6">
        <v>193.0</v>
      </c>
      <c r="B195" s="6" t="s">
        <v>838</v>
      </c>
      <c r="C195" s="6" t="s">
        <v>839</v>
      </c>
      <c r="D195" s="6" t="s">
        <v>840</v>
      </c>
      <c r="E195" s="6" t="s">
        <v>104</v>
      </c>
      <c r="F195" s="6">
        <v>35.0</v>
      </c>
      <c r="G195" s="6" t="s">
        <v>54</v>
      </c>
      <c r="H195" s="6" t="s">
        <v>119</v>
      </c>
      <c r="I195" s="6" t="s">
        <v>56</v>
      </c>
      <c r="J195" s="6">
        <v>5.0</v>
      </c>
      <c r="K195" s="6">
        <v>1.0</v>
      </c>
      <c r="L195" s="6">
        <v>0.939132561887726</v>
      </c>
      <c r="M195" s="6">
        <v>1.0</v>
      </c>
      <c r="N195" s="6">
        <v>-0.112570716053164</v>
      </c>
      <c r="O195" s="6">
        <v>-0.401323740811663</v>
      </c>
      <c r="P195" s="6">
        <v>0.205484881254317</v>
      </c>
      <c r="Q195" s="6">
        <v>0.223851715497743</v>
      </c>
      <c r="R195" s="6">
        <v>-0.104627854928691</v>
      </c>
      <c r="S195" s="6">
        <v>0.552331285924179</v>
      </c>
      <c r="T195" s="6">
        <v>0.207434613847965</v>
      </c>
      <c r="U195" s="6">
        <v>-0.0462918454570111</v>
      </c>
      <c r="V195" s="6">
        <v>0.461161073152942</v>
      </c>
      <c r="W195" s="6" t="s">
        <v>845</v>
      </c>
      <c r="X195" s="7"/>
      <c r="Y195" s="7"/>
      <c r="Z195" s="7"/>
      <c r="AA195" s="7" t="b">
        <v>0</v>
      </c>
      <c r="AB195" s="8"/>
      <c r="AC195" s="6" t="s">
        <v>846</v>
      </c>
      <c r="AD195" s="7"/>
      <c r="AE195" s="7"/>
      <c r="AF195" s="9"/>
      <c r="AG195" s="7"/>
      <c r="AH195" s="7" t="b">
        <v>0</v>
      </c>
      <c r="AI195" s="7" t="b">
        <v>0</v>
      </c>
      <c r="AJ195" s="7" t="b">
        <v>0</v>
      </c>
      <c r="AK195" s="8"/>
      <c r="AL195" s="6" t="s">
        <v>847</v>
      </c>
      <c r="AM195" s="7"/>
      <c r="AN195" s="7"/>
      <c r="AO195" s="9"/>
      <c r="AP195" s="7"/>
      <c r="AQ195" s="7"/>
      <c r="AR195" s="9"/>
      <c r="AS195" s="7" t="b">
        <v>0</v>
      </c>
      <c r="AT195" s="7" t="b">
        <v>0</v>
      </c>
      <c r="AU195" s="8"/>
      <c r="AV195" s="6" t="s">
        <v>72</v>
      </c>
      <c r="AW195" s="7"/>
      <c r="AX195" s="6" t="s">
        <v>844</v>
      </c>
      <c r="AY195" s="7"/>
    </row>
    <row r="196">
      <c r="A196" s="6">
        <v>194.0</v>
      </c>
      <c r="B196" s="6" t="s">
        <v>838</v>
      </c>
      <c r="C196" s="6" t="s">
        <v>839</v>
      </c>
      <c r="D196" s="6" t="s">
        <v>840</v>
      </c>
      <c r="E196" s="6" t="s">
        <v>104</v>
      </c>
      <c r="F196" s="6">
        <v>35.0</v>
      </c>
      <c r="G196" s="6" t="s">
        <v>54</v>
      </c>
      <c r="H196" s="6" t="s">
        <v>119</v>
      </c>
      <c r="I196" s="6" t="s">
        <v>68</v>
      </c>
      <c r="J196" s="6">
        <v>5.0</v>
      </c>
      <c r="K196" s="6">
        <v>0.763302222874374</v>
      </c>
      <c r="L196" s="6">
        <v>0.551384424540231</v>
      </c>
      <c r="M196" s="6">
        <v>0.975220021208517</v>
      </c>
      <c r="N196" s="6">
        <v>-0.0470135636623314</v>
      </c>
      <c r="O196" s="6">
        <v>-0.29680194488773</v>
      </c>
      <c r="P196" s="6">
        <v>0.198209039134795</v>
      </c>
      <c r="Q196" s="6">
        <v>0.65800631217653</v>
      </c>
      <c r="R196" s="6">
        <v>0.488665463587873</v>
      </c>
      <c r="S196" s="6">
        <v>0.827347160765186</v>
      </c>
      <c r="T196" s="6">
        <v>0.771219085946974</v>
      </c>
      <c r="U196" s="6">
        <v>0.631837012861563</v>
      </c>
      <c r="V196" s="6">
        <v>0.910601159032384</v>
      </c>
      <c r="W196" s="6" t="s">
        <v>848</v>
      </c>
      <c r="X196" s="7"/>
      <c r="Y196" s="7"/>
      <c r="Z196" s="7"/>
      <c r="AA196" s="7" t="b">
        <v>0</v>
      </c>
      <c r="AB196" s="8"/>
      <c r="AC196" s="6" t="s">
        <v>849</v>
      </c>
      <c r="AD196" s="7"/>
      <c r="AE196" s="7"/>
      <c r="AF196" s="9"/>
      <c r="AG196" s="7"/>
      <c r="AH196" s="7" t="b">
        <v>0</v>
      </c>
      <c r="AI196" s="7" t="b">
        <v>0</v>
      </c>
      <c r="AJ196" s="7" t="b">
        <v>0</v>
      </c>
      <c r="AK196" s="8"/>
      <c r="AL196" s="6" t="s">
        <v>850</v>
      </c>
      <c r="AM196" s="7"/>
      <c r="AN196" s="7"/>
      <c r="AO196" s="9"/>
      <c r="AP196" s="7"/>
      <c r="AQ196" s="7"/>
      <c r="AR196" s="9"/>
      <c r="AS196" s="7" t="b">
        <v>0</v>
      </c>
      <c r="AT196" s="7" t="b">
        <v>0</v>
      </c>
      <c r="AU196" s="8"/>
      <c r="AV196" s="6" t="s">
        <v>72</v>
      </c>
      <c r="AW196" s="7"/>
      <c r="AX196" s="6" t="s">
        <v>844</v>
      </c>
      <c r="AY196" s="7"/>
    </row>
    <row r="197">
      <c r="A197" s="6">
        <v>195.0</v>
      </c>
      <c r="B197" s="6" t="s">
        <v>851</v>
      </c>
      <c r="C197" s="6" t="s">
        <v>852</v>
      </c>
      <c r="D197" s="6" t="s">
        <v>853</v>
      </c>
      <c r="E197" s="6" t="s">
        <v>104</v>
      </c>
      <c r="F197" s="6">
        <v>33.0</v>
      </c>
      <c r="G197" s="6" t="s">
        <v>854</v>
      </c>
      <c r="H197" s="6" t="s">
        <v>55</v>
      </c>
      <c r="I197" s="6" t="s">
        <v>63</v>
      </c>
      <c r="J197" s="6">
        <v>5.0</v>
      </c>
      <c r="K197" s="6">
        <v>0.582989530437724</v>
      </c>
      <c r="L197" s="6">
        <v>0.165979060875449</v>
      </c>
      <c r="M197" s="6">
        <v>1.0</v>
      </c>
      <c r="N197" s="6">
        <v>-0.257715204712727</v>
      </c>
      <c r="O197" s="6">
        <v>-0.599580743614382</v>
      </c>
      <c r="P197" s="6">
        <v>0.136852074616801</v>
      </c>
      <c r="Q197" s="6">
        <v>-0.473186771658116</v>
      </c>
      <c r="R197" s="6">
        <v>-1.0</v>
      </c>
      <c r="S197" s="6">
        <v>0.0536264566837665</v>
      </c>
      <c r="T197" s="6">
        <v>-0.453345663492999</v>
      </c>
      <c r="U197" s="6">
        <v>-0.851872012875911</v>
      </c>
      <c r="V197" s="6">
        <v>-0.0548193141100879</v>
      </c>
      <c r="W197" s="6" t="s">
        <v>855</v>
      </c>
      <c r="X197" s="7"/>
      <c r="Y197" s="7"/>
      <c r="Z197" s="7"/>
      <c r="AA197" s="7" t="b">
        <v>0</v>
      </c>
      <c r="AB197" s="8"/>
      <c r="AC197" s="6" t="s">
        <v>856</v>
      </c>
      <c r="AD197" s="7"/>
      <c r="AE197" s="7"/>
      <c r="AF197" s="9"/>
      <c r="AG197" s="7"/>
      <c r="AH197" s="7" t="b">
        <v>0</v>
      </c>
      <c r="AI197" s="7" t="b">
        <v>0</v>
      </c>
      <c r="AJ197" s="7" t="b">
        <v>0</v>
      </c>
      <c r="AK197" s="8"/>
      <c r="AL197" s="6" t="s">
        <v>857</v>
      </c>
      <c r="AM197" s="7"/>
      <c r="AN197" s="7"/>
      <c r="AO197" s="9"/>
      <c r="AP197" s="7"/>
      <c r="AQ197" s="7"/>
      <c r="AR197" s="9"/>
      <c r="AS197" s="7" t="b">
        <v>0</v>
      </c>
      <c r="AT197" s="7" t="b">
        <v>0</v>
      </c>
      <c r="AU197" s="8"/>
      <c r="AV197" s="6" t="s">
        <v>72</v>
      </c>
      <c r="AW197" s="7"/>
      <c r="AX197" s="6" t="s">
        <v>858</v>
      </c>
      <c r="AY197" s="7"/>
    </row>
    <row r="198">
      <c r="A198" s="6">
        <v>196.0</v>
      </c>
      <c r="B198" s="6" t="s">
        <v>851</v>
      </c>
      <c r="C198" s="6" t="s">
        <v>852</v>
      </c>
      <c r="D198" s="6" t="s">
        <v>853</v>
      </c>
      <c r="E198" s="6" t="s">
        <v>104</v>
      </c>
      <c r="F198" s="6">
        <v>33.0</v>
      </c>
      <c r="G198" s="6" t="s">
        <v>854</v>
      </c>
      <c r="H198" s="6" t="s">
        <v>55</v>
      </c>
      <c r="I198" s="6" t="s">
        <v>56</v>
      </c>
      <c r="J198" s="6">
        <v>5.0</v>
      </c>
      <c r="K198" s="6">
        <v>0.138744204136602</v>
      </c>
      <c r="L198" s="6">
        <v>0.0377874328193617</v>
      </c>
      <c r="M198" s="6">
        <v>0.239700975453843</v>
      </c>
      <c r="N198" s="6">
        <v>-0.815758142807386</v>
      </c>
      <c r="O198" s="6">
        <v>-0.898133739979302</v>
      </c>
      <c r="P198" s="6">
        <v>-0.671854785298589</v>
      </c>
      <c r="Q198" s="6">
        <v>-0.316434580918871</v>
      </c>
      <c r="R198" s="6">
        <v>-0.886604637654302</v>
      </c>
      <c r="S198" s="6">
        <v>0.253735475816558</v>
      </c>
      <c r="T198" s="6">
        <v>0.28071145897046</v>
      </c>
      <c r="U198" s="6">
        <v>-0.170395668700844</v>
      </c>
      <c r="V198" s="6">
        <v>0.731818586641765</v>
      </c>
      <c r="W198" s="6" t="s">
        <v>859</v>
      </c>
      <c r="X198" s="7"/>
      <c r="Y198" s="7"/>
      <c r="Z198" s="7"/>
      <c r="AA198" s="7" t="b">
        <v>0</v>
      </c>
      <c r="AB198" s="8"/>
      <c r="AC198" s="6" t="s">
        <v>860</v>
      </c>
      <c r="AD198" s="7"/>
      <c r="AE198" s="7"/>
      <c r="AF198" s="9"/>
      <c r="AG198" s="7"/>
      <c r="AH198" s="7" t="b">
        <v>0</v>
      </c>
      <c r="AI198" s="7" t="b">
        <v>0</v>
      </c>
      <c r="AJ198" s="7" t="b">
        <v>0</v>
      </c>
      <c r="AK198" s="8"/>
      <c r="AL198" s="6" t="s">
        <v>861</v>
      </c>
      <c r="AM198" s="7"/>
      <c r="AN198" s="7"/>
      <c r="AO198" s="9"/>
      <c r="AP198" s="7"/>
      <c r="AQ198" s="7"/>
      <c r="AR198" s="9"/>
      <c r="AS198" s="7" t="b">
        <v>0</v>
      </c>
      <c r="AT198" s="7" t="b">
        <v>0</v>
      </c>
      <c r="AU198" s="8"/>
      <c r="AV198" s="6" t="s">
        <v>72</v>
      </c>
      <c r="AW198" s="7"/>
      <c r="AX198" s="6" t="s">
        <v>858</v>
      </c>
      <c r="AY198" s="7"/>
    </row>
    <row r="199">
      <c r="A199" s="6">
        <v>197.0</v>
      </c>
      <c r="B199" s="6" t="s">
        <v>851</v>
      </c>
      <c r="C199" s="6" t="s">
        <v>852</v>
      </c>
      <c r="D199" s="6" t="s">
        <v>853</v>
      </c>
      <c r="E199" s="6" t="s">
        <v>104</v>
      </c>
      <c r="F199" s="6">
        <v>33.0</v>
      </c>
      <c r="G199" s="6" t="s">
        <v>854</v>
      </c>
      <c r="H199" s="6" t="s">
        <v>55</v>
      </c>
      <c r="I199" s="6" t="s">
        <v>68</v>
      </c>
      <c r="J199" s="6">
        <v>5.0</v>
      </c>
      <c r="K199" s="6">
        <v>0.611098127671942</v>
      </c>
      <c r="L199" s="6">
        <v>0.132094630646465</v>
      </c>
      <c r="M199" s="6">
        <v>1.0</v>
      </c>
      <c r="N199" s="6">
        <v>-0.431501583536372</v>
      </c>
      <c r="O199" s="6">
        <v>-0.641379859773833</v>
      </c>
      <c r="P199" s="6">
        <v>-0.186856924140148</v>
      </c>
      <c r="Q199" s="6">
        <v>0.438813935553893</v>
      </c>
      <c r="R199" s="6">
        <v>-0.686658778115152</v>
      </c>
      <c r="S199" s="6">
        <v>1.0</v>
      </c>
      <c r="T199" s="6">
        <v>0.35954539020365</v>
      </c>
      <c r="U199" s="6">
        <v>-0.530469751383783</v>
      </c>
      <c r="V199" s="6">
        <v>1.0</v>
      </c>
      <c r="W199" s="6" t="s">
        <v>862</v>
      </c>
      <c r="X199" s="7"/>
      <c r="Y199" s="7"/>
      <c r="Z199" s="7"/>
      <c r="AA199" s="7" t="b">
        <v>0</v>
      </c>
      <c r="AB199" s="8"/>
      <c r="AC199" s="6" t="s">
        <v>863</v>
      </c>
      <c r="AD199" s="7"/>
      <c r="AE199" s="7"/>
      <c r="AF199" s="9"/>
      <c r="AG199" s="7"/>
      <c r="AH199" s="7" t="b">
        <v>0</v>
      </c>
      <c r="AI199" s="7" t="b">
        <v>0</v>
      </c>
      <c r="AJ199" s="7" t="b">
        <v>0</v>
      </c>
      <c r="AK199" s="8"/>
      <c r="AL199" s="6" t="s">
        <v>864</v>
      </c>
      <c r="AM199" s="7"/>
      <c r="AN199" s="7"/>
      <c r="AO199" s="9"/>
      <c r="AP199" s="7"/>
      <c r="AQ199" s="7"/>
      <c r="AR199" s="9"/>
      <c r="AS199" s="7" t="b">
        <v>0</v>
      </c>
      <c r="AT199" s="7" t="b">
        <v>0</v>
      </c>
      <c r="AU199" s="8"/>
      <c r="AV199" s="6" t="s">
        <v>80</v>
      </c>
      <c r="AW199" s="7"/>
      <c r="AX199" s="6" t="s">
        <v>858</v>
      </c>
      <c r="AY199" s="7"/>
    </row>
    <row r="200">
      <c r="A200" s="6">
        <v>198.0</v>
      </c>
      <c r="B200" s="6" t="s">
        <v>865</v>
      </c>
      <c r="C200" s="6" t="s">
        <v>866</v>
      </c>
      <c r="D200" s="6" t="s">
        <v>867</v>
      </c>
      <c r="E200" s="6" t="s">
        <v>53</v>
      </c>
      <c r="F200" s="6">
        <v>27.0</v>
      </c>
      <c r="G200" s="6" t="s">
        <v>54</v>
      </c>
      <c r="H200" s="6" t="s">
        <v>119</v>
      </c>
      <c r="I200" s="6" t="s">
        <v>56</v>
      </c>
      <c r="J200" s="6">
        <v>5.0</v>
      </c>
      <c r="K200" s="6">
        <v>0.789952430459333</v>
      </c>
      <c r="L200" s="6">
        <v>0.7601546712981</v>
      </c>
      <c r="M200" s="6">
        <v>0.819750189620565</v>
      </c>
      <c r="N200" s="6">
        <v>-0.36927506612769</v>
      </c>
      <c r="O200" s="6">
        <v>-0.588050593081564</v>
      </c>
      <c r="P200" s="6">
        <v>-0.118656477089164</v>
      </c>
      <c r="Q200" s="6">
        <v>-0.217692348437685</v>
      </c>
      <c r="R200" s="6">
        <v>-0.499578937299666</v>
      </c>
      <c r="S200" s="6">
        <v>0.0641942404242961</v>
      </c>
      <c r="T200" s="6">
        <v>-0.288758940466387</v>
      </c>
      <c r="U200" s="6">
        <v>-0.487667819324164</v>
      </c>
      <c r="V200" s="6">
        <v>-0.0898500616086108</v>
      </c>
      <c r="W200" s="6" t="s">
        <v>868</v>
      </c>
      <c r="X200" s="7"/>
      <c r="Y200" s="7"/>
      <c r="Z200" s="7"/>
      <c r="AA200" s="7" t="b">
        <v>0</v>
      </c>
      <c r="AB200" s="8"/>
      <c r="AC200" s="6" t="s">
        <v>869</v>
      </c>
      <c r="AD200" s="7"/>
      <c r="AE200" s="7"/>
      <c r="AF200" s="9"/>
      <c r="AG200" s="7"/>
      <c r="AH200" s="7" t="b">
        <v>0</v>
      </c>
      <c r="AI200" s="7" t="b">
        <v>0</v>
      </c>
      <c r="AJ200" s="7" t="b">
        <v>0</v>
      </c>
      <c r="AK200" s="8"/>
      <c r="AL200" s="6" t="s">
        <v>870</v>
      </c>
      <c r="AM200" s="7"/>
      <c r="AN200" s="7"/>
      <c r="AO200" s="9"/>
      <c r="AP200" s="7"/>
      <c r="AQ200" s="7"/>
      <c r="AR200" s="9"/>
      <c r="AS200" s="7" t="b">
        <v>0</v>
      </c>
      <c r="AT200" s="7" t="b">
        <v>0</v>
      </c>
      <c r="AU200" s="8"/>
      <c r="AV200" s="6" t="s">
        <v>67</v>
      </c>
      <c r="AW200" s="7"/>
      <c r="AX200" s="6" t="s">
        <v>81</v>
      </c>
      <c r="AY200" s="7"/>
    </row>
    <row r="201">
      <c r="A201" s="6">
        <v>199.0</v>
      </c>
      <c r="B201" s="6" t="s">
        <v>865</v>
      </c>
      <c r="C201" s="6" t="s">
        <v>866</v>
      </c>
      <c r="D201" s="6" t="s">
        <v>867</v>
      </c>
      <c r="E201" s="6" t="s">
        <v>53</v>
      </c>
      <c r="F201" s="6">
        <v>27.0</v>
      </c>
      <c r="G201" s="6" t="s">
        <v>54</v>
      </c>
      <c r="H201" s="6" t="s">
        <v>119</v>
      </c>
      <c r="I201" s="6" t="s">
        <v>68</v>
      </c>
      <c r="J201" s="6">
        <v>5.0</v>
      </c>
      <c r="K201" s="6">
        <v>0.928814543869275</v>
      </c>
      <c r="L201" s="6">
        <v>0.769214733896449</v>
      </c>
      <c r="M201" s="6">
        <v>1.0</v>
      </c>
      <c r="N201" s="6">
        <v>0.122771887652705</v>
      </c>
      <c r="O201" s="6">
        <v>-0.157452044173592</v>
      </c>
      <c r="P201" s="6">
        <v>0.381469233412296</v>
      </c>
      <c r="Q201" s="6">
        <v>0.623969444272035</v>
      </c>
      <c r="R201" s="6">
        <v>0.24793888854407</v>
      </c>
      <c r="S201" s="6">
        <v>1.0</v>
      </c>
      <c r="T201" s="6">
        <v>0.546036508085976</v>
      </c>
      <c r="U201" s="6">
        <v>-0.511248263930301</v>
      </c>
      <c r="V201" s="6">
        <v>1.0</v>
      </c>
      <c r="W201" s="6" t="s">
        <v>871</v>
      </c>
      <c r="X201" s="7"/>
      <c r="Y201" s="7"/>
      <c r="Z201" s="7"/>
      <c r="AA201" s="7" t="b">
        <v>0</v>
      </c>
      <c r="AB201" s="8"/>
      <c r="AC201" s="6" t="s">
        <v>872</v>
      </c>
      <c r="AD201" s="7"/>
      <c r="AE201" s="7"/>
      <c r="AF201" s="9"/>
      <c r="AG201" s="7"/>
      <c r="AH201" s="7" t="b">
        <v>0</v>
      </c>
      <c r="AI201" s="7" t="b">
        <v>0</v>
      </c>
      <c r="AJ201" s="7" t="b">
        <v>0</v>
      </c>
      <c r="AK201" s="8"/>
      <c r="AL201" s="6" t="s">
        <v>873</v>
      </c>
      <c r="AM201" s="7"/>
      <c r="AN201" s="7"/>
      <c r="AO201" s="9"/>
      <c r="AP201" s="7"/>
      <c r="AQ201" s="7"/>
      <c r="AR201" s="9"/>
      <c r="AS201" s="7" t="b">
        <v>0</v>
      </c>
      <c r="AT201" s="7" t="b">
        <v>0</v>
      </c>
      <c r="AU201" s="8"/>
      <c r="AV201" s="6" t="s">
        <v>72</v>
      </c>
      <c r="AW201" s="7"/>
      <c r="AX201" s="6" t="s">
        <v>81</v>
      </c>
      <c r="AY201" s="7"/>
    </row>
    <row r="202">
      <c r="A202" s="6">
        <v>200.0</v>
      </c>
      <c r="B202" s="6" t="s">
        <v>865</v>
      </c>
      <c r="C202" s="6" t="s">
        <v>866</v>
      </c>
      <c r="D202" s="6" t="s">
        <v>867</v>
      </c>
      <c r="E202" s="6" t="s">
        <v>53</v>
      </c>
      <c r="F202" s="6">
        <v>27.0</v>
      </c>
      <c r="G202" s="6" t="s">
        <v>54</v>
      </c>
      <c r="H202" s="6" t="s">
        <v>119</v>
      </c>
      <c r="I202" s="6" t="s">
        <v>63</v>
      </c>
      <c r="J202" s="6">
        <v>5.0</v>
      </c>
      <c r="K202" s="6">
        <v>-0.230580071290581</v>
      </c>
      <c r="L202" s="6">
        <v>-0.619323082995117</v>
      </c>
      <c r="M202" s="6">
        <v>0.158162940413954</v>
      </c>
      <c r="N202" s="6">
        <v>0.816427654776056</v>
      </c>
      <c r="O202" s="6">
        <v>0.732435405311624</v>
      </c>
      <c r="P202" s="6">
        <v>0.883048121692114</v>
      </c>
      <c r="Q202" s="6">
        <v>0.00923072340643349</v>
      </c>
      <c r="R202" s="6">
        <v>-0.29869148105724</v>
      </c>
      <c r="S202" s="6">
        <v>0.317152927870107</v>
      </c>
      <c r="T202" s="6">
        <v>0.110546208107439</v>
      </c>
      <c r="U202" s="6">
        <v>-0.262847984400458</v>
      </c>
      <c r="V202" s="6">
        <v>0.483940400615338</v>
      </c>
      <c r="W202" s="6" t="s">
        <v>874</v>
      </c>
      <c r="X202" s="7"/>
      <c r="Y202" s="7"/>
      <c r="Z202" s="7"/>
      <c r="AA202" s="7" t="b">
        <v>0</v>
      </c>
      <c r="AB202" s="8"/>
      <c r="AC202" s="6" t="s">
        <v>875</v>
      </c>
      <c r="AD202" s="7"/>
      <c r="AE202" s="7"/>
      <c r="AF202" s="9"/>
      <c r="AG202" s="7"/>
      <c r="AH202" s="7" t="b">
        <v>0</v>
      </c>
      <c r="AI202" s="7" t="b">
        <v>0</v>
      </c>
      <c r="AJ202" s="7" t="b">
        <v>0</v>
      </c>
      <c r="AK202" s="8"/>
      <c r="AL202" s="6" t="s">
        <v>876</v>
      </c>
      <c r="AM202" s="7"/>
      <c r="AN202" s="7"/>
      <c r="AO202" s="9"/>
      <c r="AP202" s="7"/>
      <c r="AQ202" s="7"/>
      <c r="AR202" s="9"/>
      <c r="AS202" s="7" t="b">
        <v>0</v>
      </c>
      <c r="AT202" s="7" t="b">
        <v>0</v>
      </c>
      <c r="AU202" s="8"/>
      <c r="AV202" s="6" t="s">
        <v>80</v>
      </c>
      <c r="AW202" s="7"/>
      <c r="AX202" s="6" t="s">
        <v>81</v>
      </c>
      <c r="AY202" s="7"/>
    </row>
    <row r="203">
      <c r="A203" s="6">
        <v>201.0</v>
      </c>
      <c r="B203" s="6" t="s">
        <v>877</v>
      </c>
      <c r="C203" s="6" t="s">
        <v>878</v>
      </c>
      <c r="D203" s="6" t="s">
        <v>879</v>
      </c>
      <c r="E203" s="6" t="s">
        <v>53</v>
      </c>
      <c r="F203" s="6">
        <v>22.0</v>
      </c>
      <c r="G203" s="6" t="s">
        <v>309</v>
      </c>
      <c r="H203" s="6" t="s">
        <v>119</v>
      </c>
      <c r="I203" s="6" t="s">
        <v>63</v>
      </c>
      <c r="J203" s="6">
        <v>5.0</v>
      </c>
      <c r="K203" s="6">
        <v>0.509997563498864</v>
      </c>
      <c r="L203" s="6">
        <v>0.166292416327932</v>
      </c>
      <c r="M203" s="6">
        <v>0.853702710669797</v>
      </c>
      <c r="N203" s="6">
        <v>-0.53287133316846</v>
      </c>
      <c r="O203" s="6">
        <v>-0.701780369794007</v>
      </c>
      <c r="P203" s="6">
        <v>-0.325024543916575</v>
      </c>
      <c r="Q203" s="6">
        <v>-0.611596499339826</v>
      </c>
      <c r="R203" s="6">
        <v>-0.861804488331742</v>
      </c>
      <c r="S203" s="6">
        <v>-0.36138851034791</v>
      </c>
      <c r="T203" s="6">
        <v>-0.701623310386164</v>
      </c>
      <c r="U203" s="6">
        <v>-0.942155817200199</v>
      </c>
      <c r="V203" s="6">
        <v>-0.46109080357213</v>
      </c>
      <c r="W203" s="6" t="s">
        <v>880</v>
      </c>
      <c r="X203" s="7"/>
      <c r="Y203" s="7"/>
      <c r="Z203" s="7"/>
      <c r="AA203" s="7" t="b">
        <v>0</v>
      </c>
      <c r="AB203" s="8"/>
      <c r="AC203" s="6" t="s">
        <v>881</v>
      </c>
      <c r="AD203" s="7"/>
      <c r="AE203" s="7"/>
      <c r="AF203" s="9"/>
      <c r="AG203" s="7"/>
      <c r="AH203" s="7" t="b">
        <v>0</v>
      </c>
      <c r="AI203" s="7" t="b">
        <v>0</v>
      </c>
      <c r="AJ203" s="7" t="b">
        <v>0</v>
      </c>
      <c r="AK203" s="8"/>
      <c r="AL203" s="6" t="s">
        <v>882</v>
      </c>
      <c r="AM203" s="7"/>
      <c r="AN203" s="7"/>
      <c r="AO203" s="9"/>
      <c r="AP203" s="7"/>
      <c r="AQ203" s="7"/>
      <c r="AR203" s="9"/>
      <c r="AS203" s="7" t="b">
        <v>0</v>
      </c>
      <c r="AT203" s="7" t="b">
        <v>0</v>
      </c>
      <c r="AU203" s="8"/>
      <c r="AV203" s="6" t="s">
        <v>72</v>
      </c>
      <c r="AW203" s="7"/>
      <c r="AX203" s="6" t="s">
        <v>883</v>
      </c>
      <c r="AY203" s="7"/>
    </row>
    <row r="204">
      <c r="A204" s="6">
        <v>202.0</v>
      </c>
      <c r="B204" s="6" t="s">
        <v>877</v>
      </c>
      <c r="C204" s="6" t="s">
        <v>878</v>
      </c>
      <c r="D204" s="6" t="s">
        <v>879</v>
      </c>
      <c r="E204" s="6" t="s">
        <v>53</v>
      </c>
      <c r="F204" s="6">
        <v>22.0</v>
      </c>
      <c r="G204" s="6" t="s">
        <v>309</v>
      </c>
      <c r="H204" s="6" t="s">
        <v>119</v>
      </c>
      <c r="I204" s="6" t="s">
        <v>56</v>
      </c>
      <c r="J204" s="6">
        <v>5.0</v>
      </c>
      <c r="K204" s="6">
        <v>0.224359889942969</v>
      </c>
      <c r="L204" s="6">
        <v>-0.0990002721576587</v>
      </c>
      <c r="M204" s="6">
        <v>0.547720052043596</v>
      </c>
      <c r="N204" s="6">
        <v>-0.673520554744415</v>
      </c>
      <c r="O204" s="6">
        <v>-0.792073633215828</v>
      </c>
      <c r="P204" s="6">
        <v>-0.508132960206553</v>
      </c>
      <c r="Q204" s="6">
        <v>-0.850461376849533</v>
      </c>
      <c r="R204" s="6">
        <v>-1.0</v>
      </c>
      <c r="S204" s="6">
        <v>-0.606086713044367</v>
      </c>
      <c r="T204" s="6">
        <v>-0.641184192251492</v>
      </c>
      <c r="U204" s="6">
        <v>-0.953090595399228</v>
      </c>
      <c r="V204" s="6">
        <v>-0.329277789103755</v>
      </c>
      <c r="W204" s="6" t="s">
        <v>884</v>
      </c>
      <c r="X204" s="7"/>
      <c r="Y204" s="7"/>
      <c r="Z204" s="7"/>
      <c r="AA204" s="7" t="b">
        <v>0</v>
      </c>
      <c r="AB204" s="8"/>
      <c r="AC204" s="6" t="s">
        <v>885</v>
      </c>
      <c r="AD204" s="7"/>
      <c r="AE204" s="7"/>
      <c r="AF204" s="9"/>
      <c r="AG204" s="7"/>
      <c r="AH204" s="7" t="b">
        <v>0</v>
      </c>
      <c r="AI204" s="7" t="b">
        <v>0</v>
      </c>
      <c r="AJ204" s="7" t="b">
        <v>0</v>
      </c>
      <c r="AK204" s="8"/>
      <c r="AL204" s="6" t="s">
        <v>886</v>
      </c>
      <c r="AM204" s="7"/>
      <c r="AN204" s="7"/>
      <c r="AO204" s="9"/>
      <c r="AP204" s="7"/>
      <c r="AQ204" s="7"/>
      <c r="AR204" s="9"/>
      <c r="AS204" s="7" t="b">
        <v>0</v>
      </c>
      <c r="AT204" s="7" t="b">
        <v>0</v>
      </c>
      <c r="AU204" s="8"/>
      <c r="AV204" s="6" t="s">
        <v>72</v>
      </c>
      <c r="AW204" s="7"/>
      <c r="AX204" s="6" t="s">
        <v>883</v>
      </c>
      <c r="AY204" s="7"/>
    </row>
    <row r="205">
      <c r="A205" s="6">
        <v>203.0</v>
      </c>
      <c r="B205" s="6" t="s">
        <v>877</v>
      </c>
      <c r="C205" s="6" t="s">
        <v>878</v>
      </c>
      <c r="D205" s="6" t="s">
        <v>879</v>
      </c>
      <c r="E205" s="6" t="s">
        <v>53</v>
      </c>
      <c r="F205" s="6">
        <v>22.0</v>
      </c>
      <c r="G205" s="6" t="s">
        <v>309</v>
      </c>
      <c r="H205" s="6" t="s">
        <v>119</v>
      </c>
      <c r="I205" s="6" t="s">
        <v>68</v>
      </c>
      <c r="J205" s="6">
        <v>5.0</v>
      </c>
      <c r="K205" s="6">
        <v>0.774109702245117</v>
      </c>
      <c r="L205" s="6">
        <v>0.484650890553068</v>
      </c>
      <c r="M205" s="6">
        <v>1.0</v>
      </c>
      <c r="N205" s="6">
        <v>0.0645294398799152</v>
      </c>
      <c r="O205" s="6">
        <v>-0.196227713680844</v>
      </c>
      <c r="P205" s="6">
        <v>0.316915101968678</v>
      </c>
      <c r="Q205" s="6">
        <v>0.206860858630817</v>
      </c>
      <c r="R205" s="6">
        <v>-0.0861773083883848</v>
      </c>
      <c r="S205" s="6">
        <v>0.499899025650019</v>
      </c>
      <c r="T205" s="6">
        <v>0.241191337920468</v>
      </c>
      <c r="U205" s="6">
        <v>-0.105878234288548</v>
      </c>
      <c r="V205" s="6">
        <v>0.588260910129484</v>
      </c>
      <c r="W205" s="6" t="s">
        <v>887</v>
      </c>
      <c r="X205" s="7"/>
      <c r="Y205" s="7"/>
      <c r="Z205" s="7"/>
      <c r="AA205" s="7" t="b">
        <v>0</v>
      </c>
      <c r="AB205" s="8"/>
      <c r="AC205" s="6" t="s">
        <v>888</v>
      </c>
      <c r="AD205" s="7"/>
      <c r="AE205" s="7"/>
      <c r="AF205" s="9"/>
      <c r="AG205" s="7"/>
      <c r="AH205" s="7" t="b">
        <v>0</v>
      </c>
      <c r="AI205" s="7" t="b">
        <v>0</v>
      </c>
      <c r="AJ205" s="7" t="b">
        <v>0</v>
      </c>
      <c r="AK205" s="8"/>
      <c r="AL205" s="6" t="s">
        <v>889</v>
      </c>
      <c r="AM205" s="7"/>
      <c r="AN205" s="7"/>
      <c r="AO205" s="9"/>
      <c r="AP205" s="7"/>
      <c r="AQ205" s="7"/>
      <c r="AR205" s="9"/>
      <c r="AS205" s="7" t="b">
        <v>0</v>
      </c>
      <c r="AT205" s="7" t="b">
        <v>0</v>
      </c>
      <c r="AU205" s="8"/>
      <c r="AV205" s="6" t="s">
        <v>72</v>
      </c>
      <c r="AW205" s="7"/>
      <c r="AX205" s="6" t="s">
        <v>883</v>
      </c>
      <c r="AY205" s="7"/>
    </row>
    <row r="206">
      <c r="A206" s="6">
        <v>204.0</v>
      </c>
      <c r="B206" s="6" t="s">
        <v>890</v>
      </c>
      <c r="C206" s="6" t="s">
        <v>891</v>
      </c>
      <c r="D206" s="6" t="s">
        <v>892</v>
      </c>
      <c r="E206" s="6" t="s">
        <v>53</v>
      </c>
      <c r="F206" s="6">
        <v>33.0</v>
      </c>
      <c r="G206" s="6" t="s">
        <v>54</v>
      </c>
      <c r="H206" s="6" t="s">
        <v>55</v>
      </c>
      <c r="I206" s="6" t="s">
        <v>63</v>
      </c>
      <c r="J206" s="6">
        <v>5.0</v>
      </c>
      <c r="K206" s="6">
        <v>0.623533521575045</v>
      </c>
      <c r="L206" s="6">
        <v>0.432438674605596</v>
      </c>
      <c r="M206" s="6">
        <v>0.814628368544493</v>
      </c>
      <c r="N206" s="6">
        <v>-0.353857562656938</v>
      </c>
      <c r="O206" s="6">
        <v>-0.569875652527815</v>
      </c>
      <c r="P206" s="6">
        <v>-0.0902400961165035</v>
      </c>
      <c r="Q206" s="6">
        <v>-0.175099816679441</v>
      </c>
      <c r="R206" s="6">
        <v>-0.488481209106375</v>
      </c>
      <c r="S206" s="6">
        <v>0.138281575747491</v>
      </c>
      <c r="T206" s="6">
        <v>-0.0196331543783912</v>
      </c>
      <c r="U206" s="6">
        <v>-0.191428642319499</v>
      </c>
      <c r="V206" s="6">
        <v>0.152162333562716</v>
      </c>
      <c r="W206" s="6" t="s">
        <v>893</v>
      </c>
      <c r="X206" s="7"/>
      <c r="Y206" s="7"/>
      <c r="Z206" s="7"/>
      <c r="AA206" s="7" t="b">
        <v>0</v>
      </c>
      <c r="AB206" s="8"/>
      <c r="AC206" s="6" t="s">
        <v>894</v>
      </c>
      <c r="AD206" s="7"/>
      <c r="AE206" s="7"/>
      <c r="AF206" s="9"/>
      <c r="AG206" s="7"/>
      <c r="AH206" s="7" t="b">
        <v>0</v>
      </c>
      <c r="AI206" s="7" t="b">
        <v>0</v>
      </c>
      <c r="AJ206" s="7" t="b">
        <v>0</v>
      </c>
      <c r="AK206" s="8"/>
      <c r="AL206" s="6" t="s">
        <v>895</v>
      </c>
      <c r="AM206" s="7"/>
      <c r="AN206" s="7"/>
      <c r="AO206" s="9"/>
      <c r="AP206" s="7"/>
      <c r="AQ206" s="7"/>
      <c r="AR206" s="9"/>
      <c r="AS206" s="7" t="b">
        <v>0</v>
      </c>
      <c r="AT206" s="7" t="b">
        <v>0</v>
      </c>
      <c r="AU206" s="8"/>
      <c r="AV206" s="6" t="s">
        <v>67</v>
      </c>
      <c r="AW206" s="7"/>
      <c r="AX206" s="6" t="s">
        <v>896</v>
      </c>
      <c r="AY206" s="7"/>
    </row>
    <row r="207">
      <c r="A207" s="6">
        <v>205.0</v>
      </c>
      <c r="B207" s="6" t="s">
        <v>890</v>
      </c>
      <c r="C207" s="6" t="s">
        <v>891</v>
      </c>
      <c r="D207" s="6" t="s">
        <v>892</v>
      </c>
      <c r="E207" s="6" t="s">
        <v>53</v>
      </c>
      <c r="F207" s="6">
        <v>33.0</v>
      </c>
      <c r="G207" s="6" t="s">
        <v>54</v>
      </c>
      <c r="H207" s="6" t="s">
        <v>55</v>
      </c>
      <c r="I207" s="6" t="s">
        <v>68</v>
      </c>
      <c r="J207" s="6">
        <v>5.0</v>
      </c>
      <c r="K207" s="6">
        <v>0.829612927145149</v>
      </c>
      <c r="L207" s="6">
        <v>0.496753123429019</v>
      </c>
      <c r="M207" s="6">
        <v>1.0</v>
      </c>
      <c r="N207" s="6">
        <v>-0.311749441505985</v>
      </c>
      <c r="O207" s="6">
        <v>-0.559927350642877</v>
      </c>
      <c r="P207" s="6">
        <v>-0.0605847892606442</v>
      </c>
      <c r="Q207" s="6">
        <v>0.27937702792974</v>
      </c>
      <c r="R207" s="6">
        <v>-0.0179670282063695</v>
      </c>
      <c r="S207" s="6">
        <v>0.576721084065849</v>
      </c>
      <c r="T207" s="6">
        <v>0.283187491348078</v>
      </c>
      <c r="U207" s="6">
        <v>-0.0111921992078676</v>
      </c>
      <c r="V207" s="6">
        <v>0.577567181904025</v>
      </c>
      <c r="W207" s="6" t="s">
        <v>897</v>
      </c>
      <c r="X207" s="7"/>
      <c r="Y207" s="7"/>
      <c r="Z207" s="7"/>
      <c r="AA207" s="7" t="b">
        <v>0</v>
      </c>
      <c r="AB207" s="8"/>
      <c r="AC207" s="6" t="s">
        <v>898</v>
      </c>
      <c r="AD207" s="7"/>
      <c r="AE207" s="7"/>
      <c r="AF207" s="9"/>
      <c r="AG207" s="7"/>
      <c r="AH207" s="7" t="b">
        <v>0</v>
      </c>
      <c r="AI207" s="7" t="b">
        <v>0</v>
      </c>
      <c r="AJ207" s="7" t="b">
        <v>0</v>
      </c>
      <c r="AK207" s="8"/>
      <c r="AL207" s="6" t="s">
        <v>899</v>
      </c>
      <c r="AM207" s="7"/>
      <c r="AN207" s="7"/>
      <c r="AO207" s="9"/>
      <c r="AP207" s="7"/>
      <c r="AQ207" s="7"/>
      <c r="AR207" s="9"/>
      <c r="AS207" s="7" t="b">
        <v>0</v>
      </c>
      <c r="AT207" s="7" t="b">
        <v>0</v>
      </c>
      <c r="AU207" s="8"/>
      <c r="AV207" s="6" t="s">
        <v>80</v>
      </c>
      <c r="AW207" s="7"/>
      <c r="AX207" s="6" t="s">
        <v>896</v>
      </c>
      <c r="AY207" s="7"/>
    </row>
    <row r="208">
      <c r="A208" s="6">
        <v>206.0</v>
      </c>
      <c r="B208" s="6" t="s">
        <v>890</v>
      </c>
      <c r="C208" s="6" t="s">
        <v>891</v>
      </c>
      <c r="D208" s="6" t="s">
        <v>892</v>
      </c>
      <c r="E208" s="6" t="s">
        <v>53</v>
      </c>
      <c r="F208" s="6">
        <v>33.0</v>
      </c>
      <c r="G208" s="6" t="s">
        <v>54</v>
      </c>
      <c r="H208" s="6" t="s">
        <v>55</v>
      </c>
      <c r="I208" s="6" t="s">
        <v>56</v>
      </c>
      <c r="J208" s="6">
        <v>5.0</v>
      </c>
      <c r="K208" s="6">
        <v>-0.449654784636821</v>
      </c>
      <c r="L208" s="6">
        <v>-0.822141866862576</v>
      </c>
      <c r="M208" s="6">
        <v>-0.0771677024110666</v>
      </c>
      <c r="N208" s="6">
        <v>0.512246932313277</v>
      </c>
      <c r="O208" s="6">
        <v>0.290856352362648</v>
      </c>
      <c r="P208" s="6">
        <v>0.682822881918753</v>
      </c>
      <c r="Q208" s="6">
        <v>0.501539026185068</v>
      </c>
      <c r="R208" s="6">
        <v>0.154321174080037</v>
      </c>
      <c r="S208" s="6">
        <v>0.848756878290099</v>
      </c>
      <c r="T208" s="6">
        <v>0.359266605297012</v>
      </c>
      <c r="U208" s="6">
        <v>0.096153258927065</v>
      </c>
      <c r="V208" s="6">
        <v>0.622379951666959</v>
      </c>
      <c r="W208" s="6" t="s">
        <v>900</v>
      </c>
      <c r="X208" s="7"/>
      <c r="Y208" s="7"/>
      <c r="Z208" s="7"/>
      <c r="AA208" s="7" t="b">
        <v>0</v>
      </c>
      <c r="AB208" s="8"/>
      <c r="AC208" s="6" t="s">
        <v>901</v>
      </c>
      <c r="AD208" s="7"/>
      <c r="AE208" s="7"/>
      <c r="AF208" s="9"/>
      <c r="AG208" s="7"/>
      <c r="AH208" s="7" t="b">
        <v>0</v>
      </c>
      <c r="AI208" s="7" t="b">
        <v>0</v>
      </c>
      <c r="AJ208" s="7" t="b">
        <v>0</v>
      </c>
      <c r="AK208" s="8"/>
      <c r="AL208" s="6" t="s">
        <v>902</v>
      </c>
      <c r="AM208" s="7"/>
      <c r="AN208" s="7"/>
      <c r="AO208" s="9"/>
      <c r="AP208" s="7"/>
      <c r="AQ208" s="7"/>
      <c r="AR208" s="9"/>
      <c r="AS208" s="7" t="b">
        <v>0</v>
      </c>
      <c r="AT208" s="7" t="b">
        <v>0</v>
      </c>
      <c r="AU208" s="8"/>
      <c r="AV208" s="6" t="s">
        <v>72</v>
      </c>
      <c r="AW208" s="7"/>
      <c r="AX208" s="6" t="s">
        <v>896</v>
      </c>
      <c r="AY208" s="7"/>
    </row>
    <row r="209">
      <c r="A209" s="6">
        <v>207.0</v>
      </c>
      <c r="B209" s="6" t="s">
        <v>903</v>
      </c>
      <c r="C209" s="6" t="s">
        <v>904</v>
      </c>
      <c r="D209" s="6" t="s">
        <v>905</v>
      </c>
      <c r="E209" s="6" t="s">
        <v>53</v>
      </c>
      <c r="F209" s="6">
        <v>26.0</v>
      </c>
      <c r="G209" s="6" t="s">
        <v>54</v>
      </c>
      <c r="H209" s="6" t="s">
        <v>55</v>
      </c>
      <c r="I209" s="6" t="s">
        <v>68</v>
      </c>
      <c r="J209" s="6">
        <v>5.0</v>
      </c>
      <c r="K209" s="6">
        <v>0.43796232539939</v>
      </c>
      <c r="L209" s="6">
        <v>0.110916954756016</v>
      </c>
      <c r="M209" s="6">
        <v>0.765007696042763</v>
      </c>
      <c r="N209" s="6">
        <v>-0.563219146473095</v>
      </c>
      <c r="O209" s="6">
        <v>-0.711324244173612</v>
      </c>
      <c r="P209" s="6">
        <v>-0.386182896233473</v>
      </c>
      <c r="Q209" s="6">
        <v>0.288357253185995</v>
      </c>
      <c r="R209" s="6">
        <v>0.0909256419507233</v>
      </c>
      <c r="S209" s="6">
        <v>0.485788864421268</v>
      </c>
      <c r="T209" s="6">
        <v>0.210827540233544</v>
      </c>
      <c r="U209" s="6">
        <v>-0.159810752954392</v>
      </c>
      <c r="V209" s="6">
        <v>0.581465833421481</v>
      </c>
      <c r="W209" s="6" t="s">
        <v>906</v>
      </c>
      <c r="X209" s="7"/>
      <c r="Y209" s="7"/>
      <c r="Z209" s="7"/>
      <c r="AA209" s="7" t="b">
        <v>0</v>
      </c>
      <c r="AB209" s="8"/>
      <c r="AC209" s="6" t="s">
        <v>907</v>
      </c>
      <c r="AD209" s="7"/>
      <c r="AE209" s="7"/>
      <c r="AF209" s="9"/>
      <c r="AG209" s="7"/>
      <c r="AH209" s="7" t="b">
        <v>0</v>
      </c>
      <c r="AI209" s="7" t="b">
        <v>0</v>
      </c>
      <c r="AJ209" s="7" t="b">
        <v>0</v>
      </c>
      <c r="AK209" s="8"/>
      <c r="AL209" s="6" t="s">
        <v>908</v>
      </c>
      <c r="AM209" s="7"/>
      <c r="AN209" s="7"/>
      <c r="AO209" s="9"/>
      <c r="AP209" s="7"/>
      <c r="AQ209" s="7"/>
      <c r="AR209" s="9"/>
      <c r="AS209" s="7" t="b">
        <v>0</v>
      </c>
      <c r="AT209" s="7" t="b">
        <v>0</v>
      </c>
      <c r="AU209" s="8"/>
      <c r="AV209" s="6" t="s">
        <v>72</v>
      </c>
      <c r="AW209" s="7"/>
      <c r="AX209" s="6" t="s">
        <v>909</v>
      </c>
      <c r="AY209" s="7"/>
    </row>
    <row r="210">
      <c r="A210" s="6">
        <v>208.0</v>
      </c>
      <c r="B210" s="6" t="s">
        <v>903</v>
      </c>
      <c r="C210" s="6" t="s">
        <v>904</v>
      </c>
      <c r="D210" s="6" t="s">
        <v>905</v>
      </c>
      <c r="E210" s="6" t="s">
        <v>53</v>
      </c>
      <c r="F210" s="6">
        <v>26.0</v>
      </c>
      <c r="G210" s="6" t="s">
        <v>54</v>
      </c>
      <c r="H210" s="6" t="s">
        <v>55</v>
      </c>
      <c r="I210" s="6" t="s">
        <v>56</v>
      </c>
      <c r="J210" s="6">
        <v>5.0</v>
      </c>
      <c r="K210" s="6">
        <v>-0.171420745524101</v>
      </c>
      <c r="L210" s="6">
        <v>-0.473831916985067</v>
      </c>
      <c r="M210" s="6">
        <v>0.130990425936865</v>
      </c>
      <c r="N210" s="6">
        <v>0.601031107681673</v>
      </c>
      <c r="O210" s="6">
        <v>0.422708895894568</v>
      </c>
      <c r="P210" s="6">
        <v>0.736977758351503</v>
      </c>
      <c r="Q210" s="6">
        <v>0.167246715873721</v>
      </c>
      <c r="R210" s="6">
        <v>-0.11080150571911</v>
      </c>
      <c r="S210" s="6">
        <v>0.445294937466553</v>
      </c>
      <c r="T210" s="6">
        <v>0.0967391683216731</v>
      </c>
      <c r="U210" s="6">
        <v>-0.145889282322161</v>
      </c>
      <c r="V210" s="6">
        <v>0.339367618965507</v>
      </c>
      <c r="W210" s="6" t="s">
        <v>910</v>
      </c>
      <c r="X210" s="7"/>
      <c r="Y210" s="7"/>
      <c r="Z210" s="7"/>
      <c r="AA210" s="7" t="b">
        <v>0</v>
      </c>
      <c r="AB210" s="8"/>
      <c r="AC210" s="6" t="s">
        <v>911</v>
      </c>
      <c r="AD210" s="7"/>
      <c r="AE210" s="7"/>
      <c r="AF210" s="9"/>
      <c r="AG210" s="7"/>
      <c r="AH210" s="7" t="b">
        <v>0</v>
      </c>
      <c r="AI210" s="7" t="b">
        <v>0</v>
      </c>
      <c r="AJ210" s="7" t="b">
        <v>0</v>
      </c>
      <c r="AK210" s="8"/>
      <c r="AL210" s="6" t="s">
        <v>912</v>
      </c>
      <c r="AM210" s="7"/>
      <c r="AN210" s="7"/>
      <c r="AO210" s="9"/>
      <c r="AP210" s="7"/>
      <c r="AQ210" s="7"/>
      <c r="AR210" s="9"/>
      <c r="AS210" s="7" t="b">
        <v>0</v>
      </c>
      <c r="AT210" s="7" t="b">
        <v>0</v>
      </c>
      <c r="AU210" s="8"/>
      <c r="AV210" s="6" t="s">
        <v>72</v>
      </c>
      <c r="AW210" s="7"/>
      <c r="AX210" s="6" t="s">
        <v>909</v>
      </c>
      <c r="AY210" s="7"/>
    </row>
    <row r="211">
      <c r="A211" s="6">
        <v>209.0</v>
      </c>
      <c r="B211" s="6" t="s">
        <v>903</v>
      </c>
      <c r="C211" s="6" t="s">
        <v>904</v>
      </c>
      <c r="D211" s="6" t="s">
        <v>905</v>
      </c>
      <c r="E211" s="6" t="s">
        <v>53</v>
      </c>
      <c r="F211" s="6">
        <v>26.0</v>
      </c>
      <c r="G211" s="6" t="s">
        <v>54</v>
      </c>
      <c r="H211" s="6" t="s">
        <v>55</v>
      </c>
      <c r="I211" s="6" t="s">
        <v>63</v>
      </c>
      <c r="J211" s="6">
        <v>5.0</v>
      </c>
      <c r="K211" s="6">
        <v>0.401167739584684</v>
      </c>
      <c r="L211" s="6">
        <v>0.261682819900066</v>
      </c>
      <c r="M211" s="6">
        <v>0.540652659269302</v>
      </c>
      <c r="N211" s="6">
        <v>-0.581835697680739</v>
      </c>
      <c r="O211" s="6">
        <v>-0.749742382687339</v>
      </c>
      <c r="P211" s="6">
        <v>-0.356023929950491</v>
      </c>
      <c r="Q211" s="6">
        <v>0.359375594069303</v>
      </c>
      <c r="R211" s="6">
        <v>0.153948833357875</v>
      </c>
      <c r="S211" s="6">
        <v>0.564802354780731</v>
      </c>
      <c r="T211" s="6">
        <v>0.454640271225571</v>
      </c>
      <c r="U211" s="6">
        <v>0.241485247994311</v>
      </c>
      <c r="V211" s="6">
        <v>0.667795294456831</v>
      </c>
      <c r="W211" s="6" t="s">
        <v>913</v>
      </c>
      <c r="X211" s="7"/>
      <c r="Y211" s="7"/>
      <c r="Z211" s="7"/>
      <c r="AA211" s="7" t="b">
        <v>0</v>
      </c>
      <c r="AB211" s="8"/>
      <c r="AC211" s="6" t="s">
        <v>914</v>
      </c>
      <c r="AD211" s="7"/>
      <c r="AE211" s="7"/>
      <c r="AF211" s="9"/>
      <c r="AG211" s="7"/>
      <c r="AH211" s="7" t="b">
        <v>0</v>
      </c>
      <c r="AI211" s="7" t="b">
        <v>0</v>
      </c>
      <c r="AJ211" s="7" t="b">
        <v>0</v>
      </c>
      <c r="AK211" s="8"/>
      <c r="AL211" s="6" t="s">
        <v>915</v>
      </c>
      <c r="AM211" s="7"/>
      <c r="AN211" s="7"/>
      <c r="AO211" s="9"/>
      <c r="AP211" s="7"/>
      <c r="AQ211" s="7"/>
      <c r="AR211" s="9"/>
      <c r="AS211" s="7" t="b">
        <v>0</v>
      </c>
      <c r="AT211" s="7" t="b">
        <v>0</v>
      </c>
      <c r="AU211" s="8"/>
      <c r="AV211" s="6" t="s">
        <v>80</v>
      </c>
      <c r="AW211" s="7"/>
      <c r="AX211" s="6" t="s">
        <v>909</v>
      </c>
      <c r="AY211" s="7"/>
    </row>
    <row r="212">
      <c r="A212" s="6">
        <v>210.0</v>
      </c>
      <c r="B212" s="6" t="s">
        <v>916</v>
      </c>
      <c r="C212" s="6" t="s">
        <v>917</v>
      </c>
      <c r="D212" s="6" t="s">
        <v>918</v>
      </c>
      <c r="E212" s="6" t="s">
        <v>53</v>
      </c>
      <c r="F212" s="6">
        <v>34.0</v>
      </c>
      <c r="G212" s="6" t="s">
        <v>105</v>
      </c>
      <c r="H212" s="6" t="s">
        <v>119</v>
      </c>
      <c r="I212" s="6" t="s">
        <v>56</v>
      </c>
      <c r="J212" s="6">
        <v>5.0</v>
      </c>
      <c r="K212" s="6">
        <v>0.303261950755743</v>
      </c>
      <c r="L212" s="6">
        <v>0.0702927441294536</v>
      </c>
      <c r="M212" s="6">
        <v>0.536231157382033</v>
      </c>
      <c r="N212" s="6">
        <v>-0.630035390868464</v>
      </c>
      <c r="O212" s="6">
        <v>-0.783731415869582</v>
      </c>
      <c r="P212" s="6">
        <v>-0.423075800921494</v>
      </c>
      <c r="Q212" s="6">
        <v>-0.287794146414124</v>
      </c>
      <c r="R212" s="6">
        <v>-0.428786610788483</v>
      </c>
      <c r="S212" s="6">
        <v>-0.146801682039765</v>
      </c>
      <c r="T212" s="6">
        <v>-0.338567395170847</v>
      </c>
      <c r="U212" s="6">
        <v>-0.558221860748208</v>
      </c>
      <c r="V212" s="6">
        <v>-0.118912929593486</v>
      </c>
      <c r="W212" s="6" t="s">
        <v>919</v>
      </c>
      <c r="X212" s="7"/>
      <c r="Y212" s="7"/>
      <c r="Z212" s="7"/>
      <c r="AA212" s="7" t="b">
        <v>0</v>
      </c>
      <c r="AB212" s="8"/>
      <c r="AC212" s="6" t="s">
        <v>920</v>
      </c>
      <c r="AD212" s="7"/>
      <c r="AE212" s="7"/>
      <c r="AF212" s="9"/>
      <c r="AG212" s="7"/>
      <c r="AH212" s="7" t="b">
        <v>0</v>
      </c>
      <c r="AI212" s="7" t="b">
        <v>0</v>
      </c>
      <c r="AJ212" s="7" t="b">
        <v>0</v>
      </c>
      <c r="AK212" s="8"/>
      <c r="AL212" s="6" t="s">
        <v>921</v>
      </c>
      <c r="AM212" s="7"/>
      <c r="AN212" s="7"/>
      <c r="AO212" s="9"/>
      <c r="AP212" s="7"/>
      <c r="AQ212" s="7"/>
      <c r="AR212" s="9"/>
      <c r="AS212" s="7" t="b">
        <v>0</v>
      </c>
      <c r="AT212" s="7" t="b">
        <v>0</v>
      </c>
      <c r="AU212" s="8"/>
      <c r="AV212" s="6" t="s">
        <v>80</v>
      </c>
      <c r="AW212" s="7"/>
      <c r="AX212" s="6" t="s">
        <v>922</v>
      </c>
      <c r="AY212" s="7"/>
    </row>
    <row r="213">
      <c r="A213" s="6">
        <v>211.0</v>
      </c>
      <c r="B213" s="6" t="s">
        <v>916</v>
      </c>
      <c r="C213" s="6" t="s">
        <v>917</v>
      </c>
      <c r="D213" s="6" t="s">
        <v>918</v>
      </c>
      <c r="E213" s="6" t="s">
        <v>53</v>
      </c>
      <c r="F213" s="6">
        <v>34.0</v>
      </c>
      <c r="G213" s="6" t="s">
        <v>105</v>
      </c>
      <c r="H213" s="6" t="s">
        <v>119</v>
      </c>
      <c r="I213" s="6" t="s">
        <v>63</v>
      </c>
      <c r="J213" s="6">
        <v>5.0</v>
      </c>
      <c r="K213" s="6">
        <v>0.337930399962238</v>
      </c>
      <c r="L213" s="6">
        <v>0.0915642770035427</v>
      </c>
      <c r="M213" s="6">
        <v>0.584296522920934</v>
      </c>
      <c r="N213" s="6">
        <v>-0.677912460643003</v>
      </c>
      <c r="O213" s="6">
        <v>-0.800626209813316</v>
      </c>
      <c r="P213" s="6">
        <v>-0.493042734674841</v>
      </c>
      <c r="Q213" s="6">
        <v>-0.167166597151665</v>
      </c>
      <c r="R213" s="6">
        <v>-0.371473481196443</v>
      </c>
      <c r="S213" s="6">
        <v>0.0371402868931132</v>
      </c>
      <c r="T213" s="6">
        <v>-0.352289099346581</v>
      </c>
      <c r="U213" s="6">
        <v>-0.610230878904574</v>
      </c>
      <c r="V213" s="6">
        <v>-0.0943473197885889</v>
      </c>
      <c r="W213" s="6" t="s">
        <v>923</v>
      </c>
      <c r="X213" s="7"/>
      <c r="Y213" s="7"/>
      <c r="Z213" s="7"/>
      <c r="AA213" s="7" t="b">
        <v>0</v>
      </c>
      <c r="AB213" s="8"/>
      <c r="AC213" s="6" t="s">
        <v>924</v>
      </c>
      <c r="AD213" s="7"/>
      <c r="AE213" s="7"/>
      <c r="AF213" s="9"/>
      <c r="AG213" s="7"/>
      <c r="AH213" s="7" t="b">
        <v>0</v>
      </c>
      <c r="AI213" s="7" t="b">
        <v>0</v>
      </c>
      <c r="AJ213" s="7" t="b">
        <v>0</v>
      </c>
      <c r="AK213" s="8"/>
      <c r="AL213" s="6" t="s">
        <v>925</v>
      </c>
      <c r="AM213" s="7"/>
      <c r="AN213" s="7"/>
      <c r="AO213" s="9"/>
      <c r="AP213" s="7"/>
      <c r="AQ213" s="7"/>
      <c r="AR213" s="9"/>
      <c r="AS213" s="7" t="b">
        <v>0</v>
      </c>
      <c r="AT213" s="7" t="b">
        <v>0</v>
      </c>
      <c r="AU213" s="8"/>
      <c r="AV213" s="6" t="s">
        <v>72</v>
      </c>
      <c r="AW213" s="7"/>
      <c r="AX213" s="6" t="s">
        <v>922</v>
      </c>
      <c r="AY213" s="7"/>
    </row>
    <row r="214">
      <c r="A214" s="6">
        <v>212.0</v>
      </c>
      <c r="B214" s="6" t="s">
        <v>916</v>
      </c>
      <c r="C214" s="6" t="s">
        <v>917</v>
      </c>
      <c r="D214" s="6" t="s">
        <v>918</v>
      </c>
      <c r="E214" s="6" t="s">
        <v>53</v>
      </c>
      <c r="F214" s="6">
        <v>34.0</v>
      </c>
      <c r="G214" s="6" t="s">
        <v>105</v>
      </c>
      <c r="H214" s="6" t="s">
        <v>119</v>
      </c>
      <c r="I214" s="6" t="s">
        <v>68</v>
      </c>
      <c r="J214" s="6">
        <v>5.0</v>
      </c>
      <c r="K214" s="6">
        <v>0.372402682724231</v>
      </c>
      <c r="L214" s="6">
        <v>0.158313642632983</v>
      </c>
      <c r="M214" s="6">
        <v>0.586491722815479</v>
      </c>
      <c r="N214" s="6">
        <v>-0.734217770708061</v>
      </c>
      <c r="O214" s="6">
        <v>-0.843462368559109</v>
      </c>
      <c r="P214" s="6">
        <v>-0.591995962208533</v>
      </c>
      <c r="Q214" s="6">
        <v>-0.664033634055203</v>
      </c>
      <c r="R214" s="6">
        <v>-0.853237776542221</v>
      </c>
      <c r="S214" s="6">
        <v>-0.474829491568185</v>
      </c>
      <c r="T214" s="6">
        <v>-0.320371314275257</v>
      </c>
      <c r="U214" s="6">
        <v>-0.50314087937026</v>
      </c>
      <c r="V214" s="6">
        <v>-0.137601749180254</v>
      </c>
      <c r="W214" s="6" t="s">
        <v>926</v>
      </c>
      <c r="X214" s="7"/>
      <c r="Y214" s="7"/>
      <c r="Z214" s="7"/>
      <c r="AA214" s="7" t="b">
        <v>0</v>
      </c>
      <c r="AB214" s="8"/>
      <c r="AC214" s="6" t="s">
        <v>927</v>
      </c>
      <c r="AD214" s="7"/>
      <c r="AE214" s="7"/>
      <c r="AF214" s="9"/>
      <c r="AG214" s="7"/>
      <c r="AH214" s="7" t="b">
        <v>0</v>
      </c>
      <c r="AI214" s="7" t="b">
        <v>0</v>
      </c>
      <c r="AJ214" s="7" t="b">
        <v>0</v>
      </c>
      <c r="AK214" s="8"/>
      <c r="AL214" s="6" t="s">
        <v>928</v>
      </c>
      <c r="AM214" s="7"/>
      <c r="AN214" s="7"/>
      <c r="AO214" s="9"/>
      <c r="AP214" s="7"/>
      <c r="AQ214" s="7"/>
      <c r="AR214" s="9"/>
      <c r="AS214" s="7" t="b">
        <v>0</v>
      </c>
      <c r="AT214" s="7" t="b">
        <v>0</v>
      </c>
      <c r="AU214" s="8"/>
      <c r="AV214" s="6" t="s">
        <v>72</v>
      </c>
      <c r="AW214" s="7"/>
      <c r="AX214" s="6" t="s">
        <v>922</v>
      </c>
      <c r="AY214" s="7"/>
    </row>
    <row r="215">
      <c r="A215" s="6">
        <v>213.0</v>
      </c>
      <c r="B215" s="6" t="s">
        <v>929</v>
      </c>
      <c r="C215" s="6" t="s">
        <v>930</v>
      </c>
      <c r="D215" s="6" t="s">
        <v>931</v>
      </c>
      <c r="E215" s="6" t="s">
        <v>104</v>
      </c>
      <c r="F215" s="6">
        <v>38.0</v>
      </c>
      <c r="G215" s="6" t="s">
        <v>54</v>
      </c>
      <c r="H215" s="6" t="s">
        <v>55</v>
      </c>
      <c r="I215" s="6" t="s">
        <v>56</v>
      </c>
      <c r="J215" s="6">
        <v>5.0</v>
      </c>
      <c r="K215" s="6">
        <v>0.229441302051136</v>
      </c>
      <c r="L215" s="6">
        <v>-0.125715960093955</v>
      </c>
      <c r="M215" s="6">
        <v>0.584598564196228</v>
      </c>
      <c r="N215" s="6">
        <v>-0.853925676759487</v>
      </c>
      <c r="O215" s="6">
        <v>-0.920807134114461</v>
      </c>
      <c r="P215" s="6">
        <v>-0.74360859884739</v>
      </c>
      <c r="Q215" s="6">
        <v>-0.881001343746587</v>
      </c>
      <c r="R215" s="6">
        <v>-1.0</v>
      </c>
      <c r="S215" s="6">
        <v>-0.762002687493175</v>
      </c>
      <c r="T215" s="6">
        <v>-0.736792742114397</v>
      </c>
      <c r="U215" s="6">
        <v>-0.975600732021948</v>
      </c>
      <c r="V215" s="6">
        <v>-0.497984752206846</v>
      </c>
      <c r="W215" s="6" t="s">
        <v>932</v>
      </c>
      <c r="X215" s="7"/>
      <c r="Y215" s="7"/>
      <c r="Z215" s="7"/>
      <c r="AA215" s="7" t="b">
        <v>0</v>
      </c>
      <c r="AB215" s="8"/>
      <c r="AC215" s="6" t="s">
        <v>933</v>
      </c>
      <c r="AD215" s="7"/>
      <c r="AE215" s="7"/>
      <c r="AF215" s="9"/>
      <c r="AG215" s="7"/>
      <c r="AH215" s="7" t="b">
        <v>0</v>
      </c>
      <c r="AI215" s="7" t="b">
        <v>0</v>
      </c>
      <c r="AJ215" s="7" t="b">
        <v>0</v>
      </c>
      <c r="AK215" s="8"/>
      <c r="AL215" s="6" t="s">
        <v>934</v>
      </c>
      <c r="AM215" s="7"/>
      <c r="AN215" s="7"/>
      <c r="AO215" s="9"/>
      <c r="AP215" s="7"/>
      <c r="AQ215" s="7"/>
      <c r="AR215" s="9"/>
      <c r="AS215" s="7" t="b">
        <v>0</v>
      </c>
      <c r="AT215" s="7" t="b">
        <v>0</v>
      </c>
      <c r="AU215" s="8"/>
      <c r="AV215" s="6" t="s">
        <v>298</v>
      </c>
      <c r="AW215" s="7"/>
      <c r="AX215" s="6" t="s">
        <v>935</v>
      </c>
      <c r="AY215" s="7"/>
    </row>
    <row r="216">
      <c r="A216" s="6">
        <v>214.0</v>
      </c>
      <c r="B216" s="6" t="s">
        <v>929</v>
      </c>
      <c r="C216" s="6" t="s">
        <v>930</v>
      </c>
      <c r="D216" s="6" t="s">
        <v>931</v>
      </c>
      <c r="E216" s="6" t="s">
        <v>104</v>
      </c>
      <c r="F216" s="6">
        <v>38.0</v>
      </c>
      <c r="G216" s="6" t="s">
        <v>54</v>
      </c>
      <c r="H216" s="6" t="s">
        <v>55</v>
      </c>
      <c r="I216" s="6" t="s">
        <v>63</v>
      </c>
      <c r="J216" s="6">
        <v>5.0</v>
      </c>
      <c r="K216" s="6">
        <v>0.881503350998716</v>
      </c>
      <c r="L216" s="6">
        <v>0.763006701997432</v>
      </c>
      <c r="M216" s="6">
        <v>1.0</v>
      </c>
      <c r="N216" s="6">
        <v>-0.409578551614077</v>
      </c>
      <c r="O216" s="6">
        <v>-0.621675850869132</v>
      </c>
      <c r="P216" s="6">
        <v>-0.119310784322704</v>
      </c>
      <c r="Q216" s="6">
        <v>-0.00397141720082577</v>
      </c>
      <c r="R216" s="6">
        <v>-1.0</v>
      </c>
      <c r="S216" s="6">
        <v>1.0</v>
      </c>
      <c r="T216" s="6">
        <v>-0.0167830138070921</v>
      </c>
      <c r="U216" s="6">
        <v>-0.794227219551964</v>
      </c>
      <c r="V216" s="6">
        <v>0.76066119193778</v>
      </c>
      <c r="W216" s="6" t="s">
        <v>936</v>
      </c>
      <c r="X216" s="7"/>
      <c r="Y216" s="7"/>
      <c r="Z216" s="7"/>
      <c r="AA216" s="7" t="b">
        <v>0</v>
      </c>
      <c r="AB216" s="8"/>
      <c r="AC216" s="6" t="s">
        <v>937</v>
      </c>
      <c r="AD216" s="7"/>
      <c r="AE216" s="7"/>
      <c r="AF216" s="9"/>
      <c r="AG216" s="7"/>
      <c r="AH216" s="7" t="b">
        <v>0</v>
      </c>
      <c r="AI216" s="7" t="b">
        <v>0</v>
      </c>
      <c r="AJ216" s="7" t="b">
        <v>0</v>
      </c>
      <c r="AK216" s="8"/>
      <c r="AL216" s="6" t="s">
        <v>938</v>
      </c>
      <c r="AM216" s="7"/>
      <c r="AN216" s="7"/>
      <c r="AO216" s="9"/>
      <c r="AP216" s="7"/>
      <c r="AQ216" s="7"/>
      <c r="AR216" s="9"/>
      <c r="AS216" s="7" t="b">
        <v>0</v>
      </c>
      <c r="AT216" s="7" t="b">
        <v>0</v>
      </c>
      <c r="AU216" s="8"/>
      <c r="AV216" s="6" t="s">
        <v>298</v>
      </c>
      <c r="AW216" s="7"/>
      <c r="AX216" s="6" t="s">
        <v>935</v>
      </c>
      <c r="AY216" s="7"/>
    </row>
    <row r="217">
      <c r="A217" s="6">
        <v>215.0</v>
      </c>
      <c r="B217" s="6" t="s">
        <v>929</v>
      </c>
      <c r="C217" s="6" t="s">
        <v>930</v>
      </c>
      <c r="D217" s="6" t="s">
        <v>931</v>
      </c>
      <c r="E217" s="6" t="s">
        <v>104</v>
      </c>
      <c r="F217" s="6">
        <v>38.0</v>
      </c>
      <c r="G217" s="6" t="s">
        <v>54</v>
      </c>
      <c r="H217" s="6" t="s">
        <v>55</v>
      </c>
      <c r="I217" s="6" t="s">
        <v>68</v>
      </c>
      <c r="J217" s="6">
        <v>5.0</v>
      </c>
      <c r="K217" s="6">
        <v>0.455199027668077</v>
      </c>
      <c r="L217" s="6">
        <v>-0.0896019446638453</v>
      </c>
      <c r="M217" s="6">
        <v>1.0</v>
      </c>
      <c r="N217" s="6">
        <v>-0.581703695166498</v>
      </c>
      <c r="O217" s="6">
        <v>-0.758749623069788</v>
      </c>
      <c r="P217" s="6">
        <v>-0.327389250054088</v>
      </c>
      <c r="Q217" s="6">
        <v>-0.971967972616362</v>
      </c>
      <c r="R217" s="6">
        <v>-1.0</v>
      </c>
      <c r="S217" s="6">
        <v>-0.316094204698815</v>
      </c>
      <c r="T217" s="6">
        <v>-0.522520726640102</v>
      </c>
      <c r="U217" s="6">
        <v>-1.0</v>
      </c>
      <c r="V217" s="6">
        <v>-0.0450414532802041</v>
      </c>
      <c r="W217" s="6" t="s">
        <v>939</v>
      </c>
      <c r="X217" s="7"/>
      <c r="Y217" s="7"/>
      <c r="Z217" s="7"/>
      <c r="AA217" s="7" t="b">
        <v>0</v>
      </c>
      <c r="AB217" s="8"/>
      <c r="AC217" s="6" t="s">
        <v>940</v>
      </c>
      <c r="AD217" s="7"/>
      <c r="AE217" s="7"/>
      <c r="AF217" s="9"/>
      <c r="AG217" s="7"/>
      <c r="AH217" s="7" t="b">
        <v>0</v>
      </c>
      <c r="AI217" s="7" t="b">
        <v>0</v>
      </c>
      <c r="AJ217" s="7" t="b">
        <v>0</v>
      </c>
      <c r="AK217" s="8"/>
      <c r="AL217" s="6" t="s">
        <v>941</v>
      </c>
      <c r="AM217" s="7"/>
      <c r="AN217" s="7"/>
      <c r="AO217" s="9"/>
      <c r="AP217" s="7"/>
      <c r="AQ217" s="7"/>
      <c r="AR217" s="9"/>
      <c r="AS217" s="7" t="b">
        <v>0</v>
      </c>
      <c r="AT217" s="7" t="b">
        <v>0</v>
      </c>
      <c r="AU217" s="8"/>
      <c r="AV217" s="6" t="s">
        <v>298</v>
      </c>
      <c r="AW217" s="7"/>
      <c r="AX217" s="6" t="s">
        <v>935</v>
      </c>
      <c r="AY217" s="7"/>
    </row>
    <row r="218">
      <c r="A218" s="6">
        <v>216.0</v>
      </c>
      <c r="B218" s="6" t="s">
        <v>942</v>
      </c>
      <c r="C218" s="6" t="s">
        <v>943</v>
      </c>
      <c r="D218" s="6" t="s">
        <v>944</v>
      </c>
      <c r="E218" s="6" t="s">
        <v>53</v>
      </c>
      <c r="F218" s="6">
        <v>56.0</v>
      </c>
      <c r="G218" s="6" t="s">
        <v>54</v>
      </c>
      <c r="H218" s="6" t="s">
        <v>55</v>
      </c>
      <c r="I218" s="6" t="s">
        <v>56</v>
      </c>
      <c r="J218" s="6">
        <v>5.0</v>
      </c>
      <c r="K218" s="6">
        <v>0.00573855739375717</v>
      </c>
      <c r="L218" s="6">
        <v>-0.107132404926958</v>
      </c>
      <c r="M218" s="6">
        <v>0.118609519714472</v>
      </c>
      <c r="N218" s="6">
        <v>-0.591427396621482</v>
      </c>
      <c r="O218" s="6">
        <v>-0.742467261104366</v>
      </c>
      <c r="P218" s="6">
        <v>-0.402215757389734</v>
      </c>
      <c r="Q218" s="6">
        <v>-0.390178965301246</v>
      </c>
      <c r="R218" s="6">
        <v>-0.600033594502035</v>
      </c>
      <c r="S218" s="6">
        <v>-0.180324336100456</v>
      </c>
      <c r="T218" s="6">
        <v>-0.2718851204724</v>
      </c>
      <c r="U218" s="6">
        <v>-0.435623141452912</v>
      </c>
      <c r="V218" s="6">
        <v>-0.108147099491889</v>
      </c>
      <c r="W218" s="6" t="s">
        <v>945</v>
      </c>
      <c r="X218" s="7"/>
      <c r="Y218" s="7"/>
      <c r="Z218" s="7"/>
      <c r="AA218" s="7" t="b">
        <v>0</v>
      </c>
      <c r="AB218" s="8"/>
      <c r="AC218" s="6" t="s">
        <v>946</v>
      </c>
      <c r="AD218" s="7"/>
      <c r="AE218" s="7"/>
      <c r="AF218" s="9"/>
      <c r="AG218" s="7"/>
      <c r="AH218" s="7" t="b">
        <v>0</v>
      </c>
      <c r="AI218" s="7" t="b">
        <v>0</v>
      </c>
      <c r="AJ218" s="7" t="b">
        <v>0</v>
      </c>
      <c r="AK218" s="8"/>
      <c r="AL218" s="6" t="s">
        <v>947</v>
      </c>
      <c r="AM218" s="7"/>
      <c r="AN218" s="7"/>
      <c r="AO218" s="9"/>
      <c r="AP218" s="7"/>
      <c r="AQ218" s="7"/>
      <c r="AR218" s="9"/>
      <c r="AS218" s="7" t="b">
        <v>0</v>
      </c>
      <c r="AT218" s="7" t="b">
        <v>0</v>
      </c>
      <c r="AU218" s="8"/>
      <c r="AV218" s="6" t="s">
        <v>72</v>
      </c>
      <c r="AW218" s="7"/>
      <c r="AX218" s="6" t="s">
        <v>948</v>
      </c>
      <c r="AY218" s="7"/>
    </row>
    <row r="219">
      <c r="A219" s="6">
        <v>217.0</v>
      </c>
      <c r="B219" s="6" t="s">
        <v>942</v>
      </c>
      <c r="C219" s="6" t="s">
        <v>943</v>
      </c>
      <c r="D219" s="6" t="s">
        <v>944</v>
      </c>
      <c r="E219" s="6" t="s">
        <v>53</v>
      </c>
      <c r="F219" s="6">
        <v>56.0</v>
      </c>
      <c r="G219" s="6" t="s">
        <v>54</v>
      </c>
      <c r="H219" s="6" t="s">
        <v>55</v>
      </c>
      <c r="I219" s="6" t="s">
        <v>63</v>
      </c>
      <c r="J219" s="6">
        <v>5.0</v>
      </c>
      <c r="K219" s="6">
        <v>0.52573058467278</v>
      </c>
      <c r="L219" s="6">
        <v>0.33747706860854</v>
      </c>
      <c r="M219" s="6">
        <v>0.713984100737019</v>
      </c>
      <c r="N219" s="6">
        <v>-0.394255314692713</v>
      </c>
      <c r="O219" s="6">
        <v>-0.618726828380229</v>
      </c>
      <c r="P219" s="6">
        <v>-0.104620815217359</v>
      </c>
      <c r="Q219" s="6">
        <v>0.0710852549561775</v>
      </c>
      <c r="R219" s="6">
        <v>-0.358092591468341</v>
      </c>
      <c r="S219" s="6">
        <v>0.500263101380697</v>
      </c>
      <c r="T219" s="6">
        <v>0.150269784693147</v>
      </c>
      <c r="U219" s="6">
        <v>-0.0801152318952485</v>
      </c>
      <c r="V219" s="6">
        <v>0.380654801281542</v>
      </c>
      <c r="W219" s="6" t="s">
        <v>949</v>
      </c>
      <c r="X219" s="7"/>
      <c r="Y219" s="7"/>
      <c r="Z219" s="7"/>
      <c r="AA219" s="7" t="b">
        <v>0</v>
      </c>
      <c r="AB219" s="8"/>
      <c r="AC219" s="6" t="s">
        <v>950</v>
      </c>
      <c r="AD219" s="7"/>
      <c r="AE219" s="7"/>
      <c r="AF219" s="9"/>
      <c r="AG219" s="7"/>
      <c r="AH219" s="7" t="b">
        <v>0</v>
      </c>
      <c r="AI219" s="7" t="b">
        <v>0</v>
      </c>
      <c r="AJ219" s="7" t="b">
        <v>0</v>
      </c>
      <c r="AK219" s="8"/>
      <c r="AL219" s="6" t="s">
        <v>951</v>
      </c>
      <c r="AM219" s="7"/>
      <c r="AN219" s="7"/>
      <c r="AO219" s="9"/>
      <c r="AP219" s="7"/>
      <c r="AQ219" s="7"/>
      <c r="AR219" s="9"/>
      <c r="AS219" s="7" t="b">
        <v>0</v>
      </c>
      <c r="AT219" s="7" t="b">
        <v>0</v>
      </c>
      <c r="AU219" s="8"/>
      <c r="AV219" s="6" t="s">
        <v>72</v>
      </c>
      <c r="AW219" s="7"/>
      <c r="AX219" s="6" t="s">
        <v>948</v>
      </c>
      <c r="AY219" s="7"/>
    </row>
    <row r="220">
      <c r="A220" s="6">
        <v>218.0</v>
      </c>
      <c r="B220" s="6" t="s">
        <v>942</v>
      </c>
      <c r="C220" s="6" t="s">
        <v>943</v>
      </c>
      <c r="D220" s="6" t="s">
        <v>944</v>
      </c>
      <c r="E220" s="6" t="s">
        <v>53</v>
      </c>
      <c r="F220" s="6">
        <v>56.0</v>
      </c>
      <c r="G220" s="6" t="s">
        <v>54</v>
      </c>
      <c r="H220" s="6" t="s">
        <v>55</v>
      </c>
      <c r="I220" s="6" t="s">
        <v>68</v>
      </c>
      <c r="J220" s="6">
        <v>5.0</v>
      </c>
      <c r="K220" s="6">
        <v>0.00120077931648987</v>
      </c>
      <c r="L220" s="6">
        <v>-0.188692794329301</v>
      </c>
      <c r="M220" s="6">
        <v>0.191094352962281</v>
      </c>
      <c r="N220" s="6">
        <v>-0.721597119749737</v>
      </c>
      <c r="O220" s="6">
        <v>-0.838792795844298</v>
      </c>
      <c r="P220" s="6">
        <v>-0.525024934361699</v>
      </c>
      <c r="Q220" s="6">
        <v>-0.104813832699863</v>
      </c>
      <c r="R220" s="6">
        <v>-0.445497313212061</v>
      </c>
      <c r="S220" s="6">
        <v>0.235869647812335</v>
      </c>
      <c r="T220" s="6">
        <v>-0.0681059307766221</v>
      </c>
      <c r="U220" s="6">
        <v>-0.388116365962087</v>
      </c>
      <c r="V220" s="6">
        <v>0.251904504408843</v>
      </c>
      <c r="W220" s="6" t="s">
        <v>952</v>
      </c>
      <c r="X220" s="7"/>
      <c r="Y220" s="7"/>
      <c r="Z220" s="7"/>
      <c r="AA220" s="7" t="b">
        <v>0</v>
      </c>
      <c r="AB220" s="8"/>
      <c r="AC220" s="6" t="s">
        <v>953</v>
      </c>
      <c r="AD220" s="7"/>
      <c r="AE220" s="7"/>
      <c r="AF220" s="9"/>
      <c r="AG220" s="7"/>
      <c r="AH220" s="7" t="b">
        <v>0</v>
      </c>
      <c r="AI220" s="7" t="b">
        <v>0</v>
      </c>
      <c r="AJ220" s="7" t="b">
        <v>0</v>
      </c>
      <c r="AK220" s="8"/>
      <c r="AL220" s="6" t="s">
        <v>954</v>
      </c>
      <c r="AM220" s="7"/>
      <c r="AN220" s="7"/>
      <c r="AO220" s="9"/>
      <c r="AP220" s="7"/>
      <c r="AQ220" s="7"/>
      <c r="AR220" s="9"/>
      <c r="AS220" s="7" t="b">
        <v>0</v>
      </c>
      <c r="AT220" s="7" t="b">
        <v>0</v>
      </c>
      <c r="AU220" s="8"/>
      <c r="AV220" s="6" t="s">
        <v>72</v>
      </c>
      <c r="AW220" s="7"/>
      <c r="AX220" s="6" t="s">
        <v>948</v>
      </c>
      <c r="AY220" s="7"/>
    </row>
    <row r="221">
      <c r="A221" s="6">
        <v>219.0</v>
      </c>
      <c r="B221" s="6" t="s">
        <v>955</v>
      </c>
      <c r="C221" s="6" t="s">
        <v>956</v>
      </c>
      <c r="D221" s="6" t="s">
        <v>957</v>
      </c>
      <c r="E221" s="6" t="s">
        <v>53</v>
      </c>
      <c r="F221" s="6">
        <v>59.0</v>
      </c>
      <c r="G221" s="6" t="s">
        <v>54</v>
      </c>
      <c r="H221" s="6" t="s">
        <v>55</v>
      </c>
      <c r="I221" s="6" t="s">
        <v>56</v>
      </c>
      <c r="J221" s="6">
        <v>5.0</v>
      </c>
      <c r="K221" s="6">
        <v>1.0</v>
      </c>
      <c r="L221" s="6">
        <v>0.215887642206447</v>
      </c>
      <c r="M221" s="6">
        <v>1.0</v>
      </c>
      <c r="N221" s="6">
        <v>0.241711379788166</v>
      </c>
      <c r="O221" s="6">
        <v>0.0375293620082755</v>
      </c>
      <c r="P221" s="6">
        <v>0.456422650130862</v>
      </c>
      <c r="Q221" s="6">
        <v>1.0</v>
      </c>
      <c r="R221" s="6">
        <v>-1.0</v>
      </c>
      <c r="S221" s="6">
        <v>1.0</v>
      </c>
      <c r="T221" s="6">
        <v>0.415982797741717</v>
      </c>
      <c r="U221" s="6">
        <v>-0.626114751781695</v>
      </c>
      <c r="V221" s="6">
        <v>1.0</v>
      </c>
      <c r="W221" s="6" t="s">
        <v>958</v>
      </c>
      <c r="X221" s="7"/>
      <c r="Y221" s="7"/>
      <c r="Z221" s="7"/>
      <c r="AA221" s="7" t="b">
        <v>0</v>
      </c>
      <c r="AB221" s="8"/>
      <c r="AC221" s="6" t="s">
        <v>959</v>
      </c>
      <c r="AD221" s="7"/>
      <c r="AE221" s="7"/>
      <c r="AF221" s="9"/>
      <c r="AG221" s="7"/>
      <c r="AH221" s="7" t="b">
        <v>0</v>
      </c>
      <c r="AI221" s="7" t="b">
        <v>0</v>
      </c>
      <c r="AJ221" s="7" t="b">
        <v>0</v>
      </c>
      <c r="AK221" s="8"/>
      <c r="AL221" s="6" t="s">
        <v>960</v>
      </c>
      <c r="AM221" s="7"/>
      <c r="AN221" s="7"/>
      <c r="AO221" s="9"/>
      <c r="AP221" s="7"/>
      <c r="AQ221" s="7"/>
      <c r="AR221" s="9"/>
      <c r="AS221" s="7" t="b">
        <v>0</v>
      </c>
      <c r="AT221" s="7" t="b">
        <v>0</v>
      </c>
      <c r="AU221" s="8"/>
      <c r="AV221" s="6" t="s">
        <v>61</v>
      </c>
      <c r="AW221" s="7"/>
      <c r="AX221" s="6" t="s">
        <v>961</v>
      </c>
      <c r="AY221" s="7"/>
    </row>
    <row r="222">
      <c r="A222" s="6">
        <v>220.0</v>
      </c>
      <c r="B222" s="6" t="s">
        <v>955</v>
      </c>
      <c r="C222" s="6" t="s">
        <v>956</v>
      </c>
      <c r="D222" s="6" t="s">
        <v>957</v>
      </c>
      <c r="E222" s="6" t="s">
        <v>53</v>
      </c>
      <c r="F222" s="6">
        <v>59.0</v>
      </c>
      <c r="G222" s="6" t="s">
        <v>54</v>
      </c>
      <c r="H222" s="6" t="s">
        <v>55</v>
      </c>
      <c r="I222" s="6" t="s">
        <v>63</v>
      </c>
      <c r="J222" s="6">
        <v>5.0</v>
      </c>
      <c r="K222" s="6">
        <v>0.98256274321105</v>
      </c>
      <c r="L222" s="6">
        <v>0.381738178333257</v>
      </c>
      <c r="M222" s="6">
        <v>1.0</v>
      </c>
      <c r="N222" s="6">
        <v>-0.067965266436035</v>
      </c>
      <c r="O222" s="6">
        <v>-0.394454325788142</v>
      </c>
      <c r="P222" s="6">
        <v>0.27540235896759</v>
      </c>
      <c r="Q222" s="6">
        <v>0.710941452759937</v>
      </c>
      <c r="R222" s="6">
        <v>-0.701101913189262</v>
      </c>
      <c r="S222" s="6">
        <v>1.0</v>
      </c>
      <c r="T222" s="6">
        <v>0.531507041742048</v>
      </c>
      <c r="U222" s="6">
        <v>-0.857633577792169</v>
      </c>
      <c r="V222" s="6">
        <v>1.0</v>
      </c>
      <c r="W222" s="6" t="s">
        <v>962</v>
      </c>
      <c r="X222" s="7"/>
      <c r="Y222" s="7"/>
      <c r="Z222" s="7"/>
      <c r="AA222" s="7" t="b">
        <v>0</v>
      </c>
      <c r="AB222" s="8"/>
      <c r="AC222" s="6" t="s">
        <v>963</v>
      </c>
      <c r="AD222" s="7"/>
      <c r="AE222" s="7"/>
      <c r="AF222" s="9"/>
      <c r="AG222" s="7"/>
      <c r="AH222" s="7" t="b">
        <v>0</v>
      </c>
      <c r="AI222" s="7" t="b">
        <v>0</v>
      </c>
      <c r="AJ222" s="7" t="b">
        <v>0</v>
      </c>
      <c r="AK222" s="8"/>
      <c r="AL222" s="6" t="s">
        <v>964</v>
      </c>
      <c r="AM222" s="7"/>
      <c r="AN222" s="7"/>
      <c r="AO222" s="9"/>
      <c r="AP222" s="7"/>
      <c r="AQ222" s="7"/>
      <c r="AR222" s="9"/>
      <c r="AS222" s="7" t="b">
        <v>0</v>
      </c>
      <c r="AT222" s="7" t="b">
        <v>0</v>
      </c>
      <c r="AU222" s="8"/>
      <c r="AV222" s="6" t="s">
        <v>61</v>
      </c>
      <c r="AW222" s="7"/>
      <c r="AX222" s="6" t="s">
        <v>961</v>
      </c>
      <c r="AY222" s="7"/>
    </row>
    <row r="223">
      <c r="A223" s="6">
        <v>221.0</v>
      </c>
      <c r="B223" s="6" t="s">
        <v>955</v>
      </c>
      <c r="C223" s="6" t="s">
        <v>956</v>
      </c>
      <c r="D223" s="6" t="s">
        <v>957</v>
      </c>
      <c r="E223" s="6" t="s">
        <v>53</v>
      </c>
      <c r="F223" s="6">
        <v>59.0</v>
      </c>
      <c r="G223" s="6" t="s">
        <v>54</v>
      </c>
      <c r="H223" s="6" t="s">
        <v>55</v>
      </c>
      <c r="I223" s="6" t="s">
        <v>68</v>
      </c>
      <c r="J223" s="6">
        <v>5.0</v>
      </c>
      <c r="K223" s="6">
        <v>-1.0</v>
      </c>
      <c r="L223" s="6">
        <v>-1.0</v>
      </c>
      <c r="M223" s="6">
        <v>-0.296606641895688</v>
      </c>
      <c r="N223" s="6">
        <v>0.236168024603923</v>
      </c>
      <c r="O223" s="6">
        <v>-0.0563045802635948</v>
      </c>
      <c r="P223" s="6">
        <v>0.477904700709387</v>
      </c>
      <c r="Q223" s="6">
        <v>0.37215561533814</v>
      </c>
      <c r="R223" s="6">
        <v>-0.255688769323719</v>
      </c>
      <c r="S223" s="6">
        <v>1.0</v>
      </c>
      <c r="T223" s="6">
        <v>1.0</v>
      </c>
      <c r="U223" s="6">
        <v>0.270431350002934</v>
      </c>
      <c r="V223" s="6">
        <v>1.0</v>
      </c>
      <c r="W223" s="6" t="s">
        <v>965</v>
      </c>
      <c r="X223" s="7"/>
      <c r="Y223" s="7"/>
      <c r="Z223" s="7"/>
      <c r="AA223" s="7" t="b">
        <v>0</v>
      </c>
      <c r="AB223" s="8"/>
      <c r="AC223" s="6" t="s">
        <v>966</v>
      </c>
      <c r="AD223" s="7"/>
      <c r="AE223" s="7"/>
      <c r="AF223" s="9"/>
      <c r="AG223" s="7"/>
      <c r="AH223" s="7" t="b">
        <v>0</v>
      </c>
      <c r="AI223" s="7" t="b">
        <v>0</v>
      </c>
      <c r="AJ223" s="7" t="b">
        <v>0</v>
      </c>
      <c r="AK223" s="8"/>
      <c r="AL223" s="6" t="s">
        <v>967</v>
      </c>
      <c r="AM223" s="7"/>
      <c r="AN223" s="7"/>
      <c r="AO223" s="9"/>
      <c r="AP223" s="7"/>
      <c r="AQ223" s="7"/>
      <c r="AR223" s="9"/>
      <c r="AS223" s="7" t="b">
        <v>0</v>
      </c>
      <c r="AT223" s="7" t="b">
        <v>0</v>
      </c>
      <c r="AU223" s="8"/>
      <c r="AV223" s="6" t="s">
        <v>72</v>
      </c>
      <c r="AW223" s="7"/>
      <c r="AX223" s="6" t="s">
        <v>961</v>
      </c>
      <c r="AY223" s="7"/>
    </row>
    <row r="224">
      <c r="A224" s="6">
        <v>222.0</v>
      </c>
      <c r="B224" s="6" t="s">
        <v>968</v>
      </c>
      <c r="C224" s="6" t="s">
        <v>969</v>
      </c>
      <c r="D224" s="6" t="s">
        <v>970</v>
      </c>
      <c r="E224" s="6" t="s">
        <v>53</v>
      </c>
      <c r="F224" s="6">
        <v>34.0</v>
      </c>
      <c r="G224" s="6" t="s">
        <v>775</v>
      </c>
      <c r="H224" s="6" t="s">
        <v>119</v>
      </c>
      <c r="I224" s="6" t="s">
        <v>63</v>
      </c>
      <c r="J224" s="6">
        <v>5.0</v>
      </c>
      <c r="K224" s="6">
        <v>0.239458497207394</v>
      </c>
      <c r="L224" s="6">
        <v>-0.22343087573416</v>
      </c>
      <c r="M224" s="6">
        <v>0.702347870148949</v>
      </c>
      <c r="N224" s="6">
        <v>-0.739174726332426</v>
      </c>
      <c r="O224" s="6">
        <v>-0.839816890404122</v>
      </c>
      <c r="P224" s="6">
        <v>-0.61559068571729</v>
      </c>
      <c r="Q224" s="6">
        <v>-0.787228804382117</v>
      </c>
      <c r="R224" s="6">
        <v>-1.0</v>
      </c>
      <c r="S224" s="6">
        <v>-0.295349270834245</v>
      </c>
      <c r="T224" s="6">
        <v>-0.775735950162539</v>
      </c>
      <c r="U224" s="6">
        <v>-1.0</v>
      </c>
      <c r="V224" s="6">
        <v>0.229575264333253</v>
      </c>
      <c r="W224" s="6" t="s">
        <v>971</v>
      </c>
      <c r="X224" s="7"/>
      <c r="Y224" s="7"/>
      <c r="Z224" s="7"/>
      <c r="AA224" s="7" t="b">
        <v>0</v>
      </c>
      <c r="AB224" s="8"/>
      <c r="AC224" s="6" t="s">
        <v>972</v>
      </c>
      <c r="AD224" s="7"/>
      <c r="AE224" s="7"/>
      <c r="AF224" s="9"/>
      <c r="AG224" s="7"/>
      <c r="AH224" s="7" t="b">
        <v>0</v>
      </c>
      <c r="AI224" s="7" t="b">
        <v>0</v>
      </c>
      <c r="AJ224" s="7" t="b">
        <v>0</v>
      </c>
      <c r="AK224" s="8"/>
      <c r="AL224" s="6" t="s">
        <v>973</v>
      </c>
      <c r="AM224" s="7"/>
      <c r="AN224" s="7"/>
      <c r="AO224" s="9"/>
      <c r="AP224" s="7"/>
      <c r="AQ224" s="7"/>
      <c r="AR224" s="9"/>
      <c r="AS224" s="7" t="b">
        <v>0</v>
      </c>
      <c r="AT224" s="7" t="b">
        <v>0</v>
      </c>
      <c r="AU224" s="8"/>
      <c r="AV224" s="6" t="s">
        <v>67</v>
      </c>
      <c r="AW224" s="7"/>
      <c r="AX224" s="6" t="s">
        <v>974</v>
      </c>
      <c r="AY224" s="7"/>
    </row>
    <row r="225">
      <c r="A225" s="6">
        <v>223.0</v>
      </c>
      <c r="B225" s="6" t="s">
        <v>968</v>
      </c>
      <c r="C225" s="6" t="s">
        <v>969</v>
      </c>
      <c r="D225" s="6" t="s">
        <v>970</v>
      </c>
      <c r="E225" s="6" t="s">
        <v>53</v>
      </c>
      <c r="F225" s="6">
        <v>34.0</v>
      </c>
      <c r="G225" s="6" t="s">
        <v>775</v>
      </c>
      <c r="H225" s="6" t="s">
        <v>119</v>
      </c>
      <c r="I225" s="6" t="s">
        <v>68</v>
      </c>
      <c r="J225" s="6">
        <v>5.0</v>
      </c>
      <c r="K225" s="6">
        <v>0.189284404266452</v>
      </c>
      <c r="L225" s="6">
        <v>-0.524889454158138</v>
      </c>
      <c r="M225" s="6">
        <v>0.903458262691043</v>
      </c>
      <c r="N225" s="6">
        <v>-0.692915171031871</v>
      </c>
      <c r="O225" s="6">
        <v>-0.817707645876522</v>
      </c>
      <c r="P225" s="6">
        <v>-0.545706726828522</v>
      </c>
      <c r="Q225" s="6">
        <v>-0.815667329424713</v>
      </c>
      <c r="R225" s="6">
        <v>-1.0</v>
      </c>
      <c r="S225" s="6">
        <v>1.0</v>
      </c>
      <c r="T225" s="6">
        <v>-0.586576420575959</v>
      </c>
      <c r="U225" s="6">
        <v>-1.0</v>
      </c>
      <c r="V225" s="6">
        <v>-0.173152841151919</v>
      </c>
      <c r="W225" s="6" t="s">
        <v>975</v>
      </c>
      <c r="X225" s="7"/>
      <c r="Y225" s="7"/>
      <c r="Z225" s="7"/>
      <c r="AA225" s="7" t="b">
        <v>0</v>
      </c>
      <c r="AB225" s="8"/>
      <c r="AC225" s="6" t="s">
        <v>976</v>
      </c>
      <c r="AD225" s="7"/>
      <c r="AE225" s="7"/>
      <c r="AF225" s="9"/>
      <c r="AG225" s="7"/>
      <c r="AH225" s="7" t="b">
        <v>0</v>
      </c>
      <c r="AI225" s="7" t="b">
        <v>0</v>
      </c>
      <c r="AJ225" s="7" t="b">
        <v>0</v>
      </c>
      <c r="AK225" s="8"/>
      <c r="AL225" s="6" t="s">
        <v>977</v>
      </c>
      <c r="AM225" s="7"/>
      <c r="AN225" s="7"/>
      <c r="AO225" s="9"/>
      <c r="AP225" s="7"/>
      <c r="AQ225" s="7"/>
      <c r="AR225" s="9"/>
      <c r="AS225" s="7" t="b">
        <v>0</v>
      </c>
      <c r="AT225" s="7" t="b">
        <v>0</v>
      </c>
      <c r="AU225" s="8"/>
      <c r="AV225" s="6" t="s">
        <v>67</v>
      </c>
      <c r="AW225" s="7"/>
      <c r="AX225" s="6" t="s">
        <v>974</v>
      </c>
      <c r="AY225" s="7"/>
    </row>
    <row r="226">
      <c r="A226" s="6">
        <v>224.0</v>
      </c>
      <c r="B226" s="6" t="s">
        <v>968</v>
      </c>
      <c r="C226" s="6" t="s">
        <v>969</v>
      </c>
      <c r="D226" s="6" t="s">
        <v>970</v>
      </c>
      <c r="E226" s="6" t="s">
        <v>53</v>
      </c>
      <c r="F226" s="6">
        <v>34.0</v>
      </c>
      <c r="G226" s="6" t="s">
        <v>775</v>
      </c>
      <c r="H226" s="6" t="s">
        <v>119</v>
      </c>
      <c r="I226" s="6" t="s">
        <v>56</v>
      </c>
      <c r="J226" s="6">
        <v>5.0</v>
      </c>
      <c r="K226" s="6">
        <v>-0.40451780998472</v>
      </c>
      <c r="L226" s="6">
        <v>-0.827690461448607</v>
      </c>
      <c r="M226" s="6">
        <v>0.0186548414791658</v>
      </c>
      <c r="N226" s="6">
        <v>0.631543722212729</v>
      </c>
      <c r="O226" s="6">
        <v>0.464900808970492</v>
      </c>
      <c r="P226" s="6">
        <v>0.761887591499837</v>
      </c>
      <c r="Q226" s="6">
        <v>0.440025549215656</v>
      </c>
      <c r="R226" s="6">
        <v>-0.144534654065972</v>
      </c>
      <c r="S226" s="6">
        <v>1.0</v>
      </c>
      <c r="T226" s="6">
        <v>0.280901179469479</v>
      </c>
      <c r="U226" s="6">
        <v>-0.293194081467559</v>
      </c>
      <c r="V226" s="6">
        <v>0.854996440406517</v>
      </c>
      <c r="W226" s="6" t="s">
        <v>978</v>
      </c>
      <c r="X226" s="7"/>
      <c r="Y226" s="7"/>
      <c r="Z226" s="7"/>
      <c r="AA226" s="7" t="b">
        <v>0</v>
      </c>
      <c r="AB226" s="8"/>
      <c r="AC226" s="6" t="s">
        <v>979</v>
      </c>
      <c r="AD226" s="7"/>
      <c r="AE226" s="7"/>
      <c r="AF226" s="9"/>
      <c r="AG226" s="7"/>
      <c r="AH226" s="7" t="b">
        <v>0</v>
      </c>
      <c r="AI226" s="7" t="b">
        <v>0</v>
      </c>
      <c r="AJ226" s="7" t="b">
        <v>0</v>
      </c>
      <c r="AK226" s="8"/>
      <c r="AL226" s="6" t="s">
        <v>980</v>
      </c>
      <c r="AM226" s="7"/>
      <c r="AN226" s="7"/>
      <c r="AO226" s="9"/>
      <c r="AP226" s="7"/>
      <c r="AQ226" s="7"/>
      <c r="AR226" s="9"/>
      <c r="AS226" s="7" t="b">
        <v>0</v>
      </c>
      <c r="AT226" s="7" t="b">
        <v>0</v>
      </c>
      <c r="AU226" s="8"/>
      <c r="AV226" s="6" t="s">
        <v>67</v>
      </c>
      <c r="AW226" s="7"/>
      <c r="AX226" s="6" t="s">
        <v>974</v>
      </c>
      <c r="AY226" s="7"/>
    </row>
    <row r="227">
      <c r="A227" s="6">
        <v>225.0</v>
      </c>
      <c r="B227" s="6" t="s">
        <v>981</v>
      </c>
      <c r="C227" s="6" t="s">
        <v>982</v>
      </c>
      <c r="D227" s="6" t="s">
        <v>983</v>
      </c>
      <c r="E227" s="6" t="s">
        <v>984</v>
      </c>
      <c r="F227" s="6">
        <v>42.0</v>
      </c>
      <c r="G227" s="6" t="s">
        <v>54</v>
      </c>
      <c r="H227" s="6" t="s">
        <v>119</v>
      </c>
      <c r="I227" s="6" t="s">
        <v>56</v>
      </c>
      <c r="J227" s="6">
        <v>5.0</v>
      </c>
      <c r="K227" s="6">
        <v>-0.0105119315089161</v>
      </c>
      <c r="L227" s="6">
        <v>-0.313488850694154</v>
      </c>
      <c r="M227" s="6">
        <v>0.292464987676322</v>
      </c>
      <c r="N227" s="6">
        <v>0.784936089919373</v>
      </c>
      <c r="O227" s="6">
        <v>0.672428168909149</v>
      </c>
      <c r="P227" s="6">
        <v>0.867526066965417</v>
      </c>
      <c r="Q227" s="6">
        <v>0.282759588648165</v>
      </c>
      <c r="R227" s="6">
        <v>-0.306492151296914</v>
      </c>
      <c r="S227" s="6">
        <v>0.872011328593245</v>
      </c>
      <c r="T227" s="6">
        <v>0.0746407187550495</v>
      </c>
      <c r="U227" s="6">
        <v>-0.340065777745255</v>
      </c>
      <c r="V227" s="6">
        <v>0.489347215255354</v>
      </c>
      <c r="W227" s="6" t="s">
        <v>985</v>
      </c>
      <c r="X227" s="7"/>
      <c r="Y227" s="7"/>
      <c r="Z227" s="7"/>
      <c r="AA227" s="7" t="b">
        <v>0</v>
      </c>
      <c r="AB227" s="8"/>
      <c r="AC227" s="6" t="s">
        <v>986</v>
      </c>
      <c r="AD227" s="7"/>
      <c r="AE227" s="7"/>
      <c r="AF227" s="9"/>
      <c r="AG227" s="7"/>
      <c r="AH227" s="7" t="b">
        <v>0</v>
      </c>
      <c r="AI227" s="7" t="b">
        <v>0</v>
      </c>
      <c r="AJ227" s="7" t="b">
        <v>0</v>
      </c>
      <c r="AK227" s="8"/>
      <c r="AL227" s="6" t="s">
        <v>987</v>
      </c>
      <c r="AM227" s="7"/>
      <c r="AN227" s="7"/>
      <c r="AO227" s="9"/>
      <c r="AP227" s="7"/>
      <c r="AQ227" s="7"/>
      <c r="AR227" s="9"/>
      <c r="AS227" s="7" t="b">
        <v>0</v>
      </c>
      <c r="AT227" s="7" t="b">
        <v>0</v>
      </c>
      <c r="AU227" s="8"/>
      <c r="AV227" s="6" t="s">
        <v>72</v>
      </c>
      <c r="AW227" s="7"/>
      <c r="AX227" s="6" t="s">
        <v>109</v>
      </c>
      <c r="AY227" s="7"/>
    </row>
    <row r="228">
      <c r="A228" s="6">
        <v>226.0</v>
      </c>
      <c r="B228" s="6" t="s">
        <v>981</v>
      </c>
      <c r="C228" s="6" t="s">
        <v>982</v>
      </c>
      <c r="D228" s="6" t="s">
        <v>983</v>
      </c>
      <c r="E228" s="6" t="s">
        <v>984</v>
      </c>
      <c r="F228" s="6">
        <v>42.0</v>
      </c>
      <c r="G228" s="6" t="s">
        <v>54</v>
      </c>
      <c r="H228" s="6" t="s">
        <v>119</v>
      </c>
      <c r="I228" s="6" t="s">
        <v>63</v>
      </c>
      <c r="J228" s="6">
        <v>5.0</v>
      </c>
      <c r="K228" s="6">
        <v>1.0</v>
      </c>
      <c r="L228" s="6">
        <v>-1.0</v>
      </c>
      <c r="M228" s="6">
        <v>1.0</v>
      </c>
      <c r="N228" s="6">
        <v>0.020622538823651</v>
      </c>
      <c r="O228" s="6">
        <v>-0.211762936317788</v>
      </c>
      <c r="P228" s="6">
        <v>0.268281496312675</v>
      </c>
      <c r="Q228" s="6">
        <v>0.858697428897197</v>
      </c>
      <c r="R228" s="6">
        <v>-0.965196738283971</v>
      </c>
      <c r="S228" s="6">
        <v>1.0</v>
      </c>
      <c r="T228" s="6">
        <v>0.695347354025068</v>
      </c>
      <c r="U228" s="6">
        <v>-0.808186423972887</v>
      </c>
      <c r="V228" s="6">
        <v>1.0</v>
      </c>
      <c r="W228" s="6" t="s">
        <v>988</v>
      </c>
      <c r="X228" s="7"/>
      <c r="Y228" s="7"/>
      <c r="Z228" s="7"/>
      <c r="AA228" s="7" t="b">
        <v>0</v>
      </c>
      <c r="AB228" s="8"/>
      <c r="AC228" s="6" t="s">
        <v>989</v>
      </c>
      <c r="AD228" s="7"/>
      <c r="AE228" s="7"/>
      <c r="AF228" s="9"/>
      <c r="AG228" s="7"/>
      <c r="AH228" s="7" t="b">
        <v>0</v>
      </c>
      <c r="AI228" s="7" t="b">
        <v>0</v>
      </c>
      <c r="AJ228" s="7" t="b">
        <v>0</v>
      </c>
      <c r="AK228" s="8"/>
      <c r="AL228" s="6" t="s">
        <v>990</v>
      </c>
      <c r="AM228" s="7"/>
      <c r="AN228" s="7"/>
      <c r="AO228" s="9"/>
      <c r="AP228" s="7"/>
      <c r="AQ228" s="7"/>
      <c r="AR228" s="9"/>
      <c r="AS228" s="7" t="b">
        <v>0</v>
      </c>
      <c r="AT228" s="7" t="b">
        <v>0</v>
      </c>
      <c r="AU228" s="8"/>
      <c r="AV228" s="6" t="s">
        <v>72</v>
      </c>
      <c r="AW228" s="7"/>
      <c r="AX228" s="6" t="s">
        <v>109</v>
      </c>
      <c r="AY228" s="7"/>
    </row>
    <row r="229">
      <c r="A229" s="6">
        <v>227.0</v>
      </c>
      <c r="B229" s="6" t="s">
        <v>981</v>
      </c>
      <c r="C229" s="6" t="s">
        <v>982</v>
      </c>
      <c r="D229" s="6" t="s">
        <v>983</v>
      </c>
      <c r="E229" s="6" t="s">
        <v>984</v>
      </c>
      <c r="F229" s="6">
        <v>42.0</v>
      </c>
      <c r="G229" s="6" t="s">
        <v>54</v>
      </c>
      <c r="H229" s="6" t="s">
        <v>119</v>
      </c>
      <c r="I229" s="6" t="s">
        <v>68</v>
      </c>
      <c r="J229" s="6">
        <v>5.0</v>
      </c>
      <c r="K229" s="6">
        <v>-1.0</v>
      </c>
      <c r="L229" s="6">
        <v>-1.0</v>
      </c>
      <c r="M229" s="6">
        <v>0.517755129319466</v>
      </c>
      <c r="N229" s="6">
        <v>0.0181941572723992</v>
      </c>
      <c r="O229" s="6">
        <v>-0.254284161882869</v>
      </c>
      <c r="P229" s="6">
        <v>0.271003726936016</v>
      </c>
      <c r="Q229" s="6">
        <v>-0.930033762592005</v>
      </c>
      <c r="R229" s="6">
        <v>-1.0</v>
      </c>
      <c r="S229" s="6">
        <v>0.0821526668042611</v>
      </c>
      <c r="T229" s="6">
        <v>0.577526571131894</v>
      </c>
      <c r="U229" s="6">
        <v>-0.222360017735317</v>
      </c>
      <c r="V229" s="6">
        <v>1.0</v>
      </c>
      <c r="W229" s="6" t="s">
        <v>991</v>
      </c>
      <c r="X229" s="7"/>
      <c r="Y229" s="7"/>
      <c r="Z229" s="7"/>
      <c r="AA229" s="7" t="b">
        <v>0</v>
      </c>
      <c r="AB229" s="8"/>
      <c r="AC229" s="6" t="s">
        <v>992</v>
      </c>
      <c r="AD229" s="7"/>
      <c r="AE229" s="7"/>
      <c r="AF229" s="9"/>
      <c r="AG229" s="7"/>
      <c r="AH229" s="7" t="b">
        <v>0</v>
      </c>
      <c r="AI229" s="7" t="b">
        <v>0</v>
      </c>
      <c r="AJ229" s="7" t="b">
        <v>0</v>
      </c>
      <c r="AK229" s="8"/>
      <c r="AL229" s="6" t="s">
        <v>990</v>
      </c>
      <c r="AM229" s="7"/>
      <c r="AN229" s="7"/>
      <c r="AO229" s="9"/>
      <c r="AP229" s="7"/>
      <c r="AQ229" s="7"/>
      <c r="AR229" s="9"/>
      <c r="AS229" s="7" t="b">
        <v>0</v>
      </c>
      <c r="AT229" s="7" t="b">
        <v>0</v>
      </c>
      <c r="AU229" s="8"/>
      <c r="AV229" s="6" t="s">
        <v>72</v>
      </c>
      <c r="AW229" s="7"/>
      <c r="AX229" s="6" t="s">
        <v>109</v>
      </c>
      <c r="AY229" s="7"/>
    </row>
    <row r="230">
      <c r="A230" s="6">
        <v>228.0</v>
      </c>
      <c r="B230" s="6" t="s">
        <v>993</v>
      </c>
      <c r="C230" s="6" t="s">
        <v>994</v>
      </c>
      <c r="D230" s="6" t="s">
        <v>995</v>
      </c>
      <c r="E230" s="6" t="s">
        <v>104</v>
      </c>
      <c r="F230" s="6">
        <v>28.0</v>
      </c>
      <c r="G230" s="6" t="s">
        <v>105</v>
      </c>
      <c r="H230" s="6" t="s">
        <v>55</v>
      </c>
      <c r="I230" s="6" t="s">
        <v>68</v>
      </c>
      <c r="J230" s="6">
        <v>5.0</v>
      </c>
      <c r="K230" s="6">
        <v>1.0</v>
      </c>
      <c r="L230" s="6">
        <v>-0.197737174461005</v>
      </c>
      <c r="M230" s="6">
        <v>1.0</v>
      </c>
      <c r="N230" s="6">
        <v>0.0457858896619459</v>
      </c>
      <c r="O230" s="6">
        <v>-0.199477928101549</v>
      </c>
      <c r="P230" s="6">
        <v>0.280155503016882</v>
      </c>
      <c r="Q230" s="6">
        <v>-1.0</v>
      </c>
      <c r="R230" s="6">
        <v>-1.0</v>
      </c>
      <c r="S230" s="6">
        <v>-0.608409261632259</v>
      </c>
      <c r="T230" s="6">
        <v>-0.915610886399072</v>
      </c>
      <c r="U230" s="6">
        <v>-1.0</v>
      </c>
      <c r="V230" s="6">
        <v>-0.275954992162876</v>
      </c>
      <c r="W230" s="6" t="s">
        <v>996</v>
      </c>
      <c r="X230" s="7"/>
      <c r="Y230" s="7"/>
      <c r="Z230" s="7"/>
      <c r="AA230" s="7" t="b">
        <v>0</v>
      </c>
      <c r="AB230" s="8"/>
      <c r="AC230" s="6" t="s">
        <v>997</v>
      </c>
      <c r="AD230" s="7"/>
      <c r="AE230" s="7"/>
      <c r="AF230" s="9"/>
      <c r="AG230" s="7"/>
      <c r="AH230" s="7" t="b">
        <v>0</v>
      </c>
      <c r="AI230" s="7" t="b">
        <v>0</v>
      </c>
      <c r="AJ230" s="7" t="b">
        <v>0</v>
      </c>
      <c r="AK230" s="8"/>
      <c r="AL230" s="6" t="s">
        <v>998</v>
      </c>
      <c r="AM230" s="7"/>
      <c r="AN230" s="7"/>
      <c r="AO230" s="9"/>
      <c r="AP230" s="7"/>
      <c r="AQ230" s="7"/>
      <c r="AR230" s="9"/>
      <c r="AS230" s="7" t="b">
        <v>0</v>
      </c>
      <c r="AT230" s="7" t="b">
        <v>0</v>
      </c>
      <c r="AU230" s="8"/>
      <c r="AV230" s="6" t="s">
        <v>61</v>
      </c>
      <c r="AW230" s="7"/>
      <c r="AX230" s="6" t="s">
        <v>999</v>
      </c>
      <c r="AY230" s="7"/>
    </row>
    <row r="231">
      <c r="A231" s="6">
        <v>229.0</v>
      </c>
      <c r="B231" s="6" t="s">
        <v>993</v>
      </c>
      <c r="C231" s="6" t="s">
        <v>994</v>
      </c>
      <c r="D231" s="6" t="s">
        <v>995</v>
      </c>
      <c r="E231" s="6" t="s">
        <v>104</v>
      </c>
      <c r="F231" s="6">
        <v>28.0</v>
      </c>
      <c r="G231" s="6" t="s">
        <v>105</v>
      </c>
      <c r="H231" s="6" t="s">
        <v>55</v>
      </c>
      <c r="I231" s="6" t="s">
        <v>63</v>
      </c>
      <c r="J231" s="6">
        <v>5.0</v>
      </c>
      <c r="K231" s="6">
        <v>-0.509509832764524</v>
      </c>
      <c r="L231" s="6">
        <v>-1.0</v>
      </c>
      <c r="M231" s="6">
        <v>0.0471904046153004</v>
      </c>
      <c r="N231" s="6">
        <v>0.567995448114859</v>
      </c>
      <c r="O231" s="6">
        <v>0.359043898846255</v>
      </c>
      <c r="P231" s="6">
        <v>0.724709495222579</v>
      </c>
      <c r="Q231" s="6">
        <v>0.656143260427989</v>
      </c>
      <c r="R231" s="6">
        <v>0.0776461933254866</v>
      </c>
      <c r="S231" s="6">
        <v>1.0</v>
      </c>
      <c r="T231" s="6">
        <v>1.0</v>
      </c>
      <c r="U231" s="6">
        <v>0.203192632023922</v>
      </c>
      <c r="V231" s="6">
        <v>1.0</v>
      </c>
      <c r="W231" s="6" t="s">
        <v>1000</v>
      </c>
      <c r="X231" s="7"/>
      <c r="Y231" s="7"/>
      <c r="Z231" s="7"/>
      <c r="AA231" s="7" t="b">
        <v>0</v>
      </c>
      <c r="AB231" s="8"/>
      <c r="AC231" s="6" t="s">
        <v>1001</v>
      </c>
      <c r="AD231" s="7"/>
      <c r="AE231" s="7"/>
      <c r="AF231" s="9"/>
      <c r="AG231" s="7"/>
      <c r="AH231" s="7" t="b">
        <v>0</v>
      </c>
      <c r="AI231" s="7" t="b">
        <v>0</v>
      </c>
      <c r="AJ231" s="7" t="b">
        <v>0</v>
      </c>
      <c r="AK231" s="8"/>
      <c r="AL231" s="6" t="s">
        <v>1002</v>
      </c>
      <c r="AM231" s="7"/>
      <c r="AN231" s="7"/>
      <c r="AO231" s="9"/>
      <c r="AP231" s="7"/>
      <c r="AQ231" s="7"/>
      <c r="AR231" s="9"/>
      <c r="AS231" s="7" t="b">
        <v>0</v>
      </c>
      <c r="AT231" s="7" t="b">
        <v>0</v>
      </c>
      <c r="AU231" s="8"/>
      <c r="AV231" s="6" t="s">
        <v>67</v>
      </c>
      <c r="AW231" s="7"/>
      <c r="AX231" s="6" t="s">
        <v>999</v>
      </c>
      <c r="AY231" s="7"/>
    </row>
    <row r="232">
      <c r="A232" s="6">
        <v>230.0</v>
      </c>
      <c r="B232" s="6" t="s">
        <v>993</v>
      </c>
      <c r="C232" s="6" t="s">
        <v>994</v>
      </c>
      <c r="D232" s="6" t="s">
        <v>995</v>
      </c>
      <c r="E232" s="6" t="s">
        <v>104</v>
      </c>
      <c r="F232" s="6">
        <v>28.0</v>
      </c>
      <c r="G232" s="6" t="s">
        <v>105</v>
      </c>
      <c r="H232" s="6" t="s">
        <v>55</v>
      </c>
      <c r="I232" s="6" t="s">
        <v>56</v>
      </c>
      <c r="J232" s="6">
        <v>5.0</v>
      </c>
      <c r="K232" s="6">
        <v>0.778514034373429</v>
      </c>
      <c r="L232" s="6">
        <v>0.163280619419815</v>
      </c>
      <c r="M232" s="6">
        <v>1.0</v>
      </c>
      <c r="N232" s="6">
        <v>-0.193011599748442</v>
      </c>
      <c r="O232" s="6">
        <v>-0.452298409895398</v>
      </c>
      <c r="P232" s="6">
        <v>0.0649057571183018</v>
      </c>
      <c r="Q232" s="6">
        <v>-0.433779531417143</v>
      </c>
      <c r="R232" s="6">
        <v>-1.0</v>
      </c>
      <c r="S232" s="6">
        <v>1.0</v>
      </c>
      <c r="T232" s="6">
        <v>-1.0</v>
      </c>
      <c r="U232" s="6">
        <v>-1.0</v>
      </c>
      <c r="V232" s="6">
        <v>0.123458608036687</v>
      </c>
      <c r="W232" s="6" t="s">
        <v>1003</v>
      </c>
      <c r="X232" s="7"/>
      <c r="Y232" s="7"/>
      <c r="Z232" s="7"/>
      <c r="AA232" s="7" t="b">
        <v>0</v>
      </c>
      <c r="AB232" s="8"/>
      <c r="AC232" s="6" t="s">
        <v>1004</v>
      </c>
      <c r="AD232" s="7"/>
      <c r="AE232" s="7"/>
      <c r="AF232" s="9"/>
      <c r="AG232" s="7"/>
      <c r="AH232" s="7" t="b">
        <v>0</v>
      </c>
      <c r="AI232" s="7" t="b">
        <v>0</v>
      </c>
      <c r="AJ232" s="7" t="b">
        <v>0</v>
      </c>
      <c r="AK232" s="8"/>
      <c r="AL232" s="6" t="s">
        <v>1005</v>
      </c>
      <c r="AM232" s="7"/>
      <c r="AN232" s="7"/>
      <c r="AO232" s="9"/>
      <c r="AP232" s="7"/>
      <c r="AQ232" s="7"/>
      <c r="AR232" s="9"/>
      <c r="AS232" s="7" t="b">
        <v>0</v>
      </c>
      <c r="AT232" s="7" t="b">
        <v>0</v>
      </c>
      <c r="AU232" s="8"/>
      <c r="AV232" s="6" t="s">
        <v>80</v>
      </c>
      <c r="AW232" s="7"/>
      <c r="AX232" s="6" t="s">
        <v>999</v>
      </c>
      <c r="AY232" s="7"/>
    </row>
    <row r="233">
      <c r="A233" s="6">
        <v>231.0</v>
      </c>
      <c r="B233" s="6" t="s">
        <v>1006</v>
      </c>
      <c r="C233" s="6" t="s">
        <v>1007</v>
      </c>
      <c r="D233" s="6" t="s">
        <v>1008</v>
      </c>
      <c r="E233" s="6" t="s">
        <v>53</v>
      </c>
      <c r="F233" s="6">
        <v>21.0</v>
      </c>
      <c r="G233" s="6" t="s">
        <v>54</v>
      </c>
      <c r="H233" s="6" t="s">
        <v>55</v>
      </c>
      <c r="I233" s="6" t="s">
        <v>68</v>
      </c>
      <c r="J233" s="6">
        <v>5.0</v>
      </c>
      <c r="K233" s="6">
        <v>0.646240705933183</v>
      </c>
      <c r="L233" s="6">
        <v>0.465217478470036</v>
      </c>
      <c r="M233" s="6">
        <v>0.82726393339633</v>
      </c>
      <c r="N233" s="6">
        <v>-0.636678942865785</v>
      </c>
      <c r="O233" s="6">
        <v>-0.792751987907757</v>
      </c>
      <c r="P233" s="6">
        <v>-0.417215364632656</v>
      </c>
      <c r="Q233" s="6">
        <v>-0.652421623938577</v>
      </c>
      <c r="R233" s="6">
        <v>-0.945605684814272</v>
      </c>
      <c r="S233" s="6">
        <v>-0.359237563062882</v>
      </c>
      <c r="T233" s="6">
        <v>-0.397347231361347</v>
      </c>
      <c r="U233" s="6">
        <v>-0.691139994378064</v>
      </c>
      <c r="V233" s="6">
        <v>-0.10355446834463</v>
      </c>
      <c r="W233" s="6" t="s">
        <v>1009</v>
      </c>
      <c r="X233" s="7"/>
      <c r="Y233" s="7"/>
      <c r="Z233" s="7"/>
      <c r="AA233" s="7" t="b">
        <v>0</v>
      </c>
      <c r="AB233" s="8"/>
      <c r="AC233" s="6" t="s">
        <v>1010</v>
      </c>
      <c r="AD233" s="7"/>
      <c r="AE233" s="7"/>
      <c r="AF233" s="9"/>
      <c r="AG233" s="7"/>
      <c r="AH233" s="7" t="b">
        <v>0</v>
      </c>
      <c r="AI233" s="7" t="b">
        <v>0</v>
      </c>
      <c r="AJ233" s="7" t="b">
        <v>0</v>
      </c>
      <c r="AK233" s="8"/>
      <c r="AL233" s="6" t="s">
        <v>1011</v>
      </c>
      <c r="AM233" s="7"/>
      <c r="AN233" s="7"/>
      <c r="AO233" s="9"/>
      <c r="AP233" s="7"/>
      <c r="AQ233" s="7"/>
      <c r="AR233" s="9"/>
      <c r="AS233" s="7" t="b">
        <v>0</v>
      </c>
      <c r="AT233" s="7" t="b">
        <v>0</v>
      </c>
      <c r="AU233" s="8"/>
      <c r="AV233" s="6" t="s">
        <v>72</v>
      </c>
      <c r="AW233" s="7"/>
      <c r="AX233" s="6" t="s">
        <v>109</v>
      </c>
      <c r="AY233" s="7"/>
    </row>
    <row r="234">
      <c r="A234" s="6">
        <v>232.0</v>
      </c>
      <c r="B234" s="6" t="s">
        <v>1006</v>
      </c>
      <c r="C234" s="6" t="s">
        <v>1007</v>
      </c>
      <c r="D234" s="6" t="s">
        <v>1008</v>
      </c>
      <c r="E234" s="6" t="s">
        <v>53</v>
      </c>
      <c r="F234" s="6">
        <v>21.0</v>
      </c>
      <c r="G234" s="6" t="s">
        <v>54</v>
      </c>
      <c r="H234" s="6" t="s">
        <v>55</v>
      </c>
      <c r="I234" s="6" t="s">
        <v>56</v>
      </c>
      <c r="J234" s="6">
        <v>5.0</v>
      </c>
      <c r="K234" s="6">
        <v>0.100925421618372</v>
      </c>
      <c r="L234" s="6">
        <v>-0.184894576169947</v>
      </c>
      <c r="M234" s="6">
        <v>0.386745419406692</v>
      </c>
      <c r="N234" s="6">
        <v>-0.788867311802087</v>
      </c>
      <c r="O234" s="6">
        <v>-0.866513430599403</v>
      </c>
      <c r="P234" s="6">
        <v>-0.682178692605072</v>
      </c>
      <c r="Q234" s="6">
        <v>-1.0</v>
      </c>
      <c r="R234" s="6">
        <v>-1.0</v>
      </c>
      <c r="S234" s="6">
        <v>-0.438401894078792</v>
      </c>
      <c r="T234" s="6">
        <v>-0.952023417579516</v>
      </c>
      <c r="U234" s="6">
        <v>-1.0</v>
      </c>
      <c r="V234" s="6">
        <v>-0.473144596279452</v>
      </c>
      <c r="W234" s="6" t="s">
        <v>1012</v>
      </c>
      <c r="X234" s="7"/>
      <c r="Y234" s="7"/>
      <c r="Z234" s="7"/>
      <c r="AA234" s="7" t="b">
        <v>0</v>
      </c>
      <c r="AB234" s="8"/>
      <c r="AC234" s="6" t="s">
        <v>1010</v>
      </c>
      <c r="AD234" s="7"/>
      <c r="AE234" s="7"/>
      <c r="AF234" s="9"/>
      <c r="AG234" s="7"/>
      <c r="AH234" s="7" t="b">
        <v>0</v>
      </c>
      <c r="AI234" s="7" t="b">
        <v>0</v>
      </c>
      <c r="AJ234" s="7" t="b">
        <v>0</v>
      </c>
      <c r="AK234" s="8"/>
      <c r="AL234" s="6" t="s">
        <v>1013</v>
      </c>
      <c r="AM234" s="7"/>
      <c r="AN234" s="7"/>
      <c r="AO234" s="9"/>
      <c r="AP234" s="7"/>
      <c r="AQ234" s="7"/>
      <c r="AR234" s="9"/>
      <c r="AS234" s="7" t="b">
        <v>0</v>
      </c>
      <c r="AT234" s="7" t="b">
        <v>0</v>
      </c>
      <c r="AU234" s="8"/>
      <c r="AV234" s="6" t="s">
        <v>80</v>
      </c>
      <c r="AW234" s="7"/>
      <c r="AX234" s="6" t="s">
        <v>109</v>
      </c>
      <c r="AY234" s="7"/>
    </row>
    <row r="235">
      <c r="A235" s="6">
        <v>233.0</v>
      </c>
      <c r="B235" s="6" t="s">
        <v>1006</v>
      </c>
      <c r="C235" s="6" t="s">
        <v>1007</v>
      </c>
      <c r="D235" s="6" t="s">
        <v>1008</v>
      </c>
      <c r="E235" s="6" t="s">
        <v>53</v>
      </c>
      <c r="F235" s="6">
        <v>21.0</v>
      </c>
      <c r="G235" s="6" t="s">
        <v>54</v>
      </c>
      <c r="H235" s="6" t="s">
        <v>55</v>
      </c>
      <c r="I235" s="6" t="s">
        <v>63</v>
      </c>
      <c r="J235" s="6">
        <v>5.0</v>
      </c>
      <c r="K235" s="6">
        <v>0.843111250974251</v>
      </c>
      <c r="L235" s="6">
        <v>0.515945220031353</v>
      </c>
      <c r="M235" s="6">
        <v>1.0</v>
      </c>
      <c r="N235" s="6">
        <v>-0.302357344981856</v>
      </c>
      <c r="O235" s="6">
        <v>-0.519403750555494</v>
      </c>
      <c r="P235" s="6">
        <v>-0.0470308389433763</v>
      </c>
      <c r="Q235" s="6">
        <v>-7.39168094350317E-4</v>
      </c>
      <c r="R235" s="6">
        <v>-0.333858614402756</v>
      </c>
      <c r="S235" s="6">
        <v>0.332380278214055</v>
      </c>
      <c r="T235" s="6">
        <v>-0.00129615944759148</v>
      </c>
      <c r="U235" s="6">
        <v>-0.33325525335295</v>
      </c>
      <c r="V235" s="6">
        <v>0.330662934457767</v>
      </c>
      <c r="W235" s="6" t="s">
        <v>1014</v>
      </c>
      <c r="X235" s="7"/>
      <c r="Y235" s="7"/>
      <c r="Z235" s="7"/>
      <c r="AA235" s="7" t="b">
        <v>0</v>
      </c>
      <c r="AB235" s="8"/>
      <c r="AC235" s="6" t="s">
        <v>1010</v>
      </c>
      <c r="AD235" s="7"/>
      <c r="AE235" s="7"/>
      <c r="AF235" s="9"/>
      <c r="AG235" s="7"/>
      <c r="AH235" s="7" t="b">
        <v>0</v>
      </c>
      <c r="AI235" s="7" t="b">
        <v>0</v>
      </c>
      <c r="AJ235" s="7" t="b">
        <v>0</v>
      </c>
      <c r="AK235" s="8"/>
      <c r="AL235" s="6" t="s">
        <v>1011</v>
      </c>
      <c r="AM235" s="7"/>
      <c r="AN235" s="7"/>
      <c r="AO235" s="9"/>
      <c r="AP235" s="7"/>
      <c r="AQ235" s="7"/>
      <c r="AR235" s="9"/>
      <c r="AS235" s="7" t="b">
        <v>0</v>
      </c>
      <c r="AT235" s="7" t="b">
        <v>0</v>
      </c>
      <c r="AU235" s="8"/>
      <c r="AV235" s="6" t="s">
        <v>72</v>
      </c>
      <c r="AW235" s="7"/>
      <c r="AX235" s="6" t="s">
        <v>109</v>
      </c>
      <c r="AY235" s="7"/>
    </row>
    <row r="236">
      <c r="A236" s="6">
        <v>234.0</v>
      </c>
      <c r="B236" s="6" t="s">
        <v>1015</v>
      </c>
      <c r="C236" s="6" t="s">
        <v>1016</v>
      </c>
      <c r="D236" s="6" t="s">
        <v>1017</v>
      </c>
      <c r="E236" s="6" t="s">
        <v>104</v>
      </c>
      <c r="F236" s="6">
        <v>35.0</v>
      </c>
      <c r="G236" s="6" t="s">
        <v>309</v>
      </c>
      <c r="H236" s="6" t="s">
        <v>55</v>
      </c>
      <c r="I236" s="6" t="s">
        <v>56</v>
      </c>
      <c r="J236" s="6">
        <v>5.0</v>
      </c>
      <c r="K236" s="6">
        <v>-0.853224639305234</v>
      </c>
      <c r="L236" s="6">
        <v>-1.0</v>
      </c>
      <c r="M236" s="6">
        <v>-0.706449278610468</v>
      </c>
      <c r="N236" s="6">
        <v>0.0719961057355655</v>
      </c>
      <c r="O236" s="6">
        <v>-0.177010386722671</v>
      </c>
      <c r="P236" s="6">
        <v>0.312605666518939</v>
      </c>
      <c r="Q236" s="6">
        <v>-0.0272600136485141</v>
      </c>
      <c r="R236" s="6">
        <v>-0.250101746993346</v>
      </c>
      <c r="S236" s="6">
        <v>0.195581719696317</v>
      </c>
      <c r="T236" s="6">
        <v>-0.0294386720178576</v>
      </c>
      <c r="U236" s="6">
        <v>-0.553577938796022</v>
      </c>
      <c r="V236" s="6">
        <v>0.494700594760307</v>
      </c>
      <c r="W236" s="6" t="s">
        <v>1018</v>
      </c>
      <c r="X236" s="7"/>
      <c r="Y236" s="7"/>
      <c r="Z236" s="7"/>
      <c r="AA236" s="7" t="b">
        <v>0</v>
      </c>
      <c r="AB236" s="8"/>
      <c r="AC236" s="6" t="s">
        <v>1019</v>
      </c>
      <c r="AD236" s="7"/>
      <c r="AE236" s="7"/>
      <c r="AF236" s="9"/>
      <c r="AG236" s="7"/>
      <c r="AH236" s="7" t="b">
        <v>0</v>
      </c>
      <c r="AI236" s="7" t="b">
        <v>0</v>
      </c>
      <c r="AJ236" s="7" t="b">
        <v>0</v>
      </c>
      <c r="AK236" s="8"/>
      <c r="AL236" s="6" t="s">
        <v>1020</v>
      </c>
      <c r="AM236" s="7"/>
      <c r="AN236" s="7"/>
      <c r="AO236" s="9"/>
      <c r="AP236" s="7"/>
      <c r="AQ236" s="7"/>
      <c r="AR236" s="9"/>
      <c r="AS236" s="7" t="b">
        <v>0</v>
      </c>
      <c r="AT236" s="7" t="b">
        <v>0</v>
      </c>
      <c r="AU236" s="8"/>
      <c r="AV236" s="6" t="s">
        <v>80</v>
      </c>
      <c r="AW236" s="7"/>
      <c r="AX236" s="6" t="s">
        <v>456</v>
      </c>
      <c r="AY236" s="7"/>
    </row>
    <row r="237">
      <c r="A237" s="6">
        <v>235.0</v>
      </c>
      <c r="B237" s="6" t="s">
        <v>1015</v>
      </c>
      <c r="C237" s="6" t="s">
        <v>1016</v>
      </c>
      <c r="D237" s="6" t="s">
        <v>1017</v>
      </c>
      <c r="E237" s="6" t="s">
        <v>104</v>
      </c>
      <c r="F237" s="6">
        <v>35.0</v>
      </c>
      <c r="G237" s="6" t="s">
        <v>309</v>
      </c>
      <c r="H237" s="6" t="s">
        <v>55</v>
      </c>
      <c r="I237" s="6" t="s">
        <v>68</v>
      </c>
      <c r="J237" s="6">
        <v>5.0</v>
      </c>
      <c r="K237" s="6">
        <v>0.309276701641279</v>
      </c>
      <c r="L237" s="6">
        <v>-0.163341115708659</v>
      </c>
      <c r="M237" s="6">
        <v>0.781894518991218</v>
      </c>
      <c r="N237" s="6">
        <v>-0.771482326813162</v>
      </c>
      <c r="O237" s="6">
        <v>-0.8649446195868</v>
      </c>
      <c r="P237" s="6">
        <v>-0.634286115912682</v>
      </c>
      <c r="Q237" s="6">
        <v>-0.555582871909948</v>
      </c>
      <c r="R237" s="6">
        <v>-0.865310789305449</v>
      </c>
      <c r="S237" s="6">
        <v>-0.245854954514447</v>
      </c>
      <c r="T237" s="6">
        <v>-1.0</v>
      </c>
      <c r="U237" s="6">
        <v>-1.0</v>
      </c>
      <c r="V237" s="6">
        <v>-0.792223444450981</v>
      </c>
      <c r="W237" s="6" t="s">
        <v>1021</v>
      </c>
      <c r="X237" s="7"/>
      <c r="Y237" s="7"/>
      <c r="Z237" s="7"/>
      <c r="AA237" s="7" t="b">
        <v>0</v>
      </c>
      <c r="AB237" s="8"/>
      <c r="AC237" s="6" t="s">
        <v>1022</v>
      </c>
      <c r="AD237" s="7"/>
      <c r="AE237" s="7"/>
      <c r="AF237" s="9"/>
      <c r="AG237" s="7"/>
      <c r="AH237" s="7" t="b">
        <v>0</v>
      </c>
      <c r="AI237" s="7" t="b">
        <v>0</v>
      </c>
      <c r="AJ237" s="7" t="b">
        <v>0</v>
      </c>
      <c r="AK237" s="8"/>
      <c r="AL237" s="6" t="s">
        <v>1023</v>
      </c>
      <c r="AM237" s="7"/>
      <c r="AN237" s="7"/>
      <c r="AO237" s="9"/>
      <c r="AP237" s="7"/>
      <c r="AQ237" s="7"/>
      <c r="AR237" s="9"/>
      <c r="AS237" s="7" t="b">
        <v>0</v>
      </c>
      <c r="AT237" s="7" t="b">
        <v>0</v>
      </c>
      <c r="AU237" s="8"/>
      <c r="AV237" s="6" t="s">
        <v>67</v>
      </c>
      <c r="AW237" s="7"/>
      <c r="AX237" s="6" t="s">
        <v>456</v>
      </c>
      <c r="AY237" s="7"/>
    </row>
    <row r="238">
      <c r="A238" s="6">
        <v>236.0</v>
      </c>
      <c r="B238" s="6" t="s">
        <v>1015</v>
      </c>
      <c r="C238" s="6" t="s">
        <v>1016</v>
      </c>
      <c r="D238" s="6" t="s">
        <v>1017</v>
      </c>
      <c r="E238" s="6" t="s">
        <v>104</v>
      </c>
      <c r="F238" s="6">
        <v>35.0</v>
      </c>
      <c r="G238" s="6" t="s">
        <v>309</v>
      </c>
      <c r="H238" s="6" t="s">
        <v>55</v>
      </c>
      <c r="I238" s="6" t="s">
        <v>63</v>
      </c>
      <c r="J238" s="6">
        <v>5.0</v>
      </c>
      <c r="K238" s="6">
        <v>1.0</v>
      </c>
      <c r="L238" s="6">
        <v>0.937897013673025</v>
      </c>
      <c r="M238" s="6">
        <v>1.0</v>
      </c>
      <c r="N238" s="6">
        <v>-0.053695415603676</v>
      </c>
      <c r="O238" s="6">
        <v>-0.318274457564481</v>
      </c>
      <c r="P238" s="6">
        <v>0.207229892705925</v>
      </c>
      <c r="Q238" s="6">
        <v>0.281258080023476</v>
      </c>
      <c r="R238" s="6">
        <v>-0.0964530188407413</v>
      </c>
      <c r="S238" s="6">
        <v>0.658969178887693</v>
      </c>
      <c r="T238" s="6">
        <v>0.571722506933462</v>
      </c>
      <c r="U238" s="6">
        <v>0.389090630255786</v>
      </c>
      <c r="V238" s="6">
        <v>0.754354383611138</v>
      </c>
      <c r="W238" s="6" t="s">
        <v>1024</v>
      </c>
      <c r="X238" s="7"/>
      <c r="Y238" s="7"/>
      <c r="Z238" s="7"/>
      <c r="AA238" s="7" t="b">
        <v>0</v>
      </c>
      <c r="AB238" s="8"/>
      <c r="AC238" s="6" t="s">
        <v>1025</v>
      </c>
      <c r="AD238" s="7"/>
      <c r="AE238" s="7"/>
      <c r="AF238" s="9"/>
      <c r="AG238" s="7"/>
      <c r="AH238" s="7" t="b">
        <v>0</v>
      </c>
      <c r="AI238" s="7" t="b">
        <v>0</v>
      </c>
      <c r="AJ238" s="7" t="b">
        <v>0</v>
      </c>
      <c r="AK238" s="8"/>
      <c r="AL238" s="6" t="s">
        <v>1026</v>
      </c>
      <c r="AM238" s="7"/>
      <c r="AN238" s="7"/>
      <c r="AO238" s="9"/>
      <c r="AP238" s="7"/>
      <c r="AQ238" s="7"/>
      <c r="AR238" s="9"/>
      <c r="AS238" s="7" t="b">
        <v>0</v>
      </c>
      <c r="AT238" s="7" t="b">
        <v>0</v>
      </c>
      <c r="AU238" s="8"/>
      <c r="AV238" s="6" t="s">
        <v>67</v>
      </c>
      <c r="AW238" s="7"/>
      <c r="AX238" s="6" t="s">
        <v>456</v>
      </c>
      <c r="AY238" s="7"/>
    </row>
    <row r="239">
      <c r="A239" s="6">
        <v>237.0</v>
      </c>
      <c r="B239" s="6" t="s">
        <v>1027</v>
      </c>
      <c r="C239" s="6" t="s">
        <v>1028</v>
      </c>
      <c r="D239" s="6" t="s">
        <v>1029</v>
      </c>
      <c r="E239" s="6" t="s">
        <v>53</v>
      </c>
      <c r="F239" s="6">
        <v>34.0</v>
      </c>
      <c r="G239" s="6" t="s">
        <v>54</v>
      </c>
      <c r="H239" s="6" t="s">
        <v>55</v>
      </c>
      <c r="I239" s="6" t="s">
        <v>68</v>
      </c>
      <c r="J239" s="6">
        <v>5.0</v>
      </c>
      <c r="K239" s="6">
        <v>1.0</v>
      </c>
      <c r="L239" s="6">
        <v>0.62317790495423</v>
      </c>
      <c r="M239" s="6">
        <v>1.0</v>
      </c>
      <c r="N239" s="6">
        <v>-0.205932436569896</v>
      </c>
      <c r="O239" s="6">
        <v>-0.459178706899537</v>
      </c>
      <c r="P239" s="6">
        <v>0.0845328214351598</v>
      </c>
      <c r="Q239" s="6">
        <v>0.36046040947493</v>
      </c>
      <c r="R239" s="6">
        <v>-0.401219706189926</v>
      </c>
      <c r="S239" s="6">
        <v>1.0</v>
      </c>
      <c r="T239" s="6">
        <v>0.173034254946216</v>
      </c>
      <c r="U239" s="6">
        <v>-1.0</v>
      </c>
      <c r="V239" s="6">
        <v>1.0</v>
      </c>
      <c r="W239" s="6" t="s">
        <v>1030</v>
      </c>
      <c r="X239" s="7"/>
      <c r="Y239" s="7"/>
      <c r="Z239" s="7"/>
      <c r="AA239" s="7" t="b">
        <v>0</v>
      </c>
      <c r="AB239" s="8"/>
      <c r="AC239" s="6" t="s">
        <v>1031</v>
      </c>
      <c r="AD239" s="7"/>
      <c r="AE239" s="7"/>
      <c r="AF239" s="9"/>
      <c r="AG239" s="7"/>
      <c r="AH239" s="7" t="b">
        <v>0</v>
      </c>
      <c r="AI239" s="7" t="b">
        <v>0</v>
      </c>
      <c r="AJ239" s="7" t="b">
        <v>0</v>
      </c>
      <c r="AK239" s="8"/>
      <c r="AL239" s="6" t="s">
        <v>1032</v>
      </c>
      <c r="AM239" s="7"/>
      <c r="AN239" s="7"/>
      <c r="AO239" s="9"/>
      <c r="AP239" s="7"/>
      <c r="AQ239" s="7"/>
      <c r="AR239" s="9"/>
      <c r="AS239" s="7" t="b">
        <v>0</v>
      </c>
      <c r="AT239" s="7" t="b">
        <v>0</v>
      </c>
      <c r="AU239" s="8"/>
      <c r="AV239" s="6" t="s">
        <v>72</v>
      </c>
      <c r="AW239" s="7"/>
      <c r="AX239" s="6" t="s">
        <v>1033</v>
      </c>
      <c r="AY239" s="7"/>
    </row>
    <row r="240">
      <c r="A240" s="6">
        <v>238.0</v>
      </c>
      <c r="B240" s="6" t="s">
        <v>1027</v>
      </c>
      <c r="C240" s="6" t="s">
        <v>1028</v>
      </c>
      <c r="D240" s="6" t="s">
        <v>1029</v>
      </c>
      <c r="E240" s="6" t="s">
        <v>53</v>
      </c>
      <c r="F240" s="6">
        <v>34.0</v>
      </c>
      <c r="G240" s="6" t="s">
        <v>54</v>
      </c>
      <c r="H240" s="6" t="s">
        <v>55</v>
      </c>
      <c r="I240" s="6" t="s">
        <v>63</v>
      </c>
      <c r="J240" s="6">
        <v>5.0</v>
      </c>
      <c r="K240" s="6">
        <v>0.659292969287876</v>
      </c>
      <c r="L240" s="6">
        <v>-0.763509084406512</v>
      </c>
      <c r="M240" s="6">
        <v>1.0</v>
      </c>
      <c r="N240" s="6">
        <v>-0.22369807738766</v>
      </c>
      <c r="O240" s="6">
        <v>-0.465141451140024</v>
      </c>
      <c r="P240" s="6">
        <v>0.070911446848164</v>
      </c>
      <c r="Q240" s="6">
        <v>0.512546564810027</v>
      </c>
      <c r="R240" s="6">
        <v>-0.667612432741483</v>
      </c>
      <c r="S240" s="6">
        <v>1.0</v>
      </c>
      <c r="T240" s="6">
        <v>0.279363871717761</v>
      </c>
      <c r="U240" s="6">
        <v>-0.441272256564476</v>
      </c>
      <c r="V240" s="6">
        <v>1.0</v>
      </c>
      <c r="W240" s="6" t="s">
        <v>1034</v>
      </c>
      <c r="X240" s="7"/>
      <c r="Y240" s="7"/>
      <c r="Z240" s="7"/>
      <c r="AA240" s="7" t="b">
        <v>0</v>
      </c>
      <c r="AB240" s="8"/>
      <c r="AC240" s="6" t="s">
        <v>1035</v>
      </c>
      <c r="AD240" s="7"/>
      <c r="AE240" s="7"/>
      <c r="AF240" s="9"/>
      <c r="AG240" s="7"/>
      <c r="AH240" s="7" t="b">
        <v>0</v>
      </c>
      <c r="AI240" s="7" t="b">
        <v>0</v>
      </c>
      <c r="AJ240" s="7" t="b">
        <v>0</v>
      </c>
      <c r="AK240" s="8"/>
      <c r="AL240" s="6" t="s">
        <v>1036</v>
      </c>
      <c r="AM240" s="7"/>
      <c r="AN240" s="7"/>
      <c r="AO240" s="9"/>
      <c r="AP240" s="7"/>
      <c r="AQ240" s="7"/>
      <c r="AR240" s="9"/>
      <c r="AS240" s="7" t="b">
        <v>0</v>
      </c>
      <c r="AT240" s="7" t="b">
        <v>0</v>
      </c>
      <c r="AU240" s="8"/>
      <c r="AV240" s="6" t="s">
        <v>72</v>
      </c>
      <c r="AW240" s="7"/>
      <c r="AX240" s="6" t="s">
        <v>1033</v>
      </c>
      <c r="AY240" s="7"/>
    </row>
    <row r="241">
      <c r="A241" s="6">
        <v>239.0</v>
      </c>
      <c r="B241" s="6" t="s">
        <v>1027</v>
      </c>
      <c r="C241" s="6" t="s">
        <v>1028</v>
      </c>
      <c r="D241" s="6" t="s">
        <v>1029</v>
      </c>
      <c r="E241" s="6" t="s">
        <v>53</v>
      </c>
      <c r="F241" s="6">
        <v>34.0</v>
      </c>
      <c r="G241" s="6" t="s">
        <v>54</v>
      </c>
      <c r="H241" s="6" t="s">
        <v>55</v>
      </c>
      <c r="I241" s="6" t="s">
        <v>56</v>
      </c>
      <c r="J241" s="6">
        <v>5.0</v>
      </c>
      <c r="K241" s="6">
        <v>0.0480921988871583</v>
      </c>
      <c r="L241" s="6">
        <v>-0.039920646187187</v>
      </c>
      <c r="M241" s="6">
        <v>0.136105043961503</v>
      </c>
      <c r="N241" s="6">
        <v>-0.844855991572486</v>
      </c>
      <c r="O241" s="6">
        <v>-0.907803473722254</v>
      </c>
      <c r="P241" s="6">
        <v>-0.753200760834695</v>
      </c>
      <c r="Q241" s="6">
        <v>-0.960898545745323</v>
      </c>
      <c r="R241" s="6">
        <v>-1.0</v>
      </c>
      <c r="S241" s="6">
        <v>-0.782358381659517</v>
      </c>
      <c r="T241" s="6">
        <v>-0.829783386820656</v>
      </c>
      <c r="U241" s="6">
        <v>-1.0</v>
      </c>
      <c r="V241" s="6">
        <v>-0.612581395385761</v>
      </c>
      <c r="W241" s="6" t="s">
        <v>1037</v>
      </c>
      <c r="X241" s="7"/>
      <c r="Y241" s="7"/>
      <c r="Z241" s="7"/>
      <c r="AA241" s="7" t="b">
        <v>0</v>
      </c>
      <c r="AB241" s="8"/>
      <c r="AC241" s="6" t="s">
        <v>1038</v>
      </c>
      <c r="AD241" s="7"/>
      <c r="AE241" s="7"/>
      <c r="AF241" s="9"/>
      <c r="AG241" s="7"/>
      <c r="AH241" s="7" t="b">
        <v>0</v>
      </c>
      <c r="AI241" s="7" t="b">
        <v>0</v>
      </c>
      <c r="AJ241" s="7" t="b">
        <v>0</v>
      </c>
      <c r="AK241" s="8"/>
      <c r="AL241" s="6" t="s">
        <v>1039</v>
      </c>
      <c r="AM241" s="7"/>
      <c r="AN241" s="7"/>
      <c r="AO241" s="9"/>
      <c r="AP241" s="7"/>
      <c r="AQ241" s="7"/>
      <c r="AR241" s="9"/>
      <c r="AS241" s="7" t="b">
        <v>0</v>
      </c>
      <c r="AT241" s="7" t="b">
        <v>0</v>
      </c>
      <c r="AU241" s="8"/>
      <c r="AV241" s="6" t="s">
        <v>72</v>
      </c>
      <c r="AW241" s="7"/>
      <c r="AX241" s="6" t="s">
        <v>1033</v>
      </c>
      <c r="AY241" s="7"/>
    </row>
    <row r="242">
      <c r="A242" s="6">
        <v>240.0</v>
      </c>
      <c r="B242" s="6" t="s">
        <v>1040</v>
      </c>
      <c r="C242" s="6" t="s">
        <v>1041</v>
      </c>
      <c r="D242" s="6" t="s">
        <v>1042</v>
      </c>
      <c r="E242" s="6" t="s">
        <v>104</v>
      </c>
      <c r="F242" s="6">
        <v>32.0</v>
      </c>
      <c r="G242" s="6" t="s">
        <v>54</v>
      </c>
      <c r="H242" s="6" t="s">
        <v>119</v>
      </c>
      <c r="I242" s="6" t="s">
        <v>68</v>
      </c>
      <c r="J242" s="6">
        <v>5.0</v>
      </c>
      <c r="K242" s="6">
        <v>-0.243324664182505</v>
      </c>
      <c r="L242" s="6">
        <v>-0.436179774476743</v>
      </c>
      <c r="M242" s="6">
        <v>-0.0504695538882666</v>
      </c>
      <c r="N242" s="6">
        <v>0.785377508774427</v>
      </c>
      <c r="O242" s="6">
        <v>0.66106037568617</v>
      </c>
      <c r="P242" s="6">
        <v>0.878315356649177</v>
      </c>
      <c r="Q242" s="6">
        <v>0.516407220616112</v>
      </c>
      <c r="R242" s="6">
        <v>0.0530243233418612</v>
      </c>
      <c r="S242" s="6">
        <v>0.979790117890363</v>
      </c>
      <c r="T242" s="6">
        <v>0.514887723095524</v>
      </c>
      <c r="U242" s="6">
        <v>0.280835166952704</v>
      </c>
      <c r="V242" s="6">
        <v>0.748940279238344</v>
      </c>
      <c r="W242" s="6" t="s">
        <v>1043</v>
      </c>
      <c r="X242" s="7"/>
      <c r="Y242" s="7"/>
      <c r="Z242" s="7"/>
      <c r="AA242" s="7" t="b">
        <v>0</v>
      </c>
      <c r="AB242" s="8"/>
      <c r="AC242" s="6" t="s">
        <v>1044</v>
      </c>
      <c r="AD242" s="7"/>
      <c r="AE242" s="7"/>
      <c r="AF242" s="9"/>
      <c r="AG242" s="7"/>
      <c r="AH242" s="7" t="b">
        <v>0</v>
      </c>
      <c r="AI242" s="7" t="b">
        <v>0</v>
      </c>
      <c r="AJ242" s="7" t="b">
        <v>0</v>
      </c>
      <c r="AK242" s="8"/>
      <c r="AL242" s="6" t="s">
        <v>1045</v>
      </c>
      <c r="AM242" s="7"/>
      <c r="AN242" s="7"/>
      <c r="AO242" s="9"/>
      <c r="AP242" s="7"/>
      <c r="AQ242" s="7"/>
      <c r="AR242" s="9"/>
      <c r="AS242" s="7" t="b">
        <v>0</v>
      </c>
      <c r="AT242" s="7" t="b">
        <v>0</v>
      </c>
      <c r="AU242" s="8"/>
      <c r="AV242" s="6" t="s">
        <v>61</v>
      </c>
      <c r="AW242" s="7"/>
      <c r="AX242" s="6" t="s">
        <v>1046</v>
      </c>
      <c r="AY242" s="7"/>
    </row>
    <row r="243">
      <c r="A243" s="6">
        <v>241.0</v>
      </c>
      <c r="B243" s="6" t="s">
        <v>1040</v>
      </c>
      <c r="C243" s="6" t="s">
        <v>1041</v>
      </c>
      <c r="D243" s="6" t="s">
        <v>1042</v>
      </c>
      <c r="E243" s="6" t="s">
        <v>104</v>
      </c>
      <c r="F243" s="6">
        <v>32.0</v>
      </c>
      <c r="G243" s="6" t="s">
        <v>54</v>
      </c>
      <c r="H243" s="6" t="s">
        <v>119</v>
      </c>
      <c r="I243" s="6" t="s">
        <v>63</v>
      </c>
      <c r="J243" s="6">
        <v>5.0</v>
      </c>
      <c r="K243" s="6">
        <v>0.779364059704446</v>
      </c>
      <c r="L243" s="6">
        <v>0.71931967242587</v>
      </c>
      <c r="M243" s="6">
        <v>0.839408446983022</v>
      </c>
      <c r="N243" s="6">
        <v>-0.255924747116429</v>
      </c>
      <c r="O243" s="6">
        <v>-0.530180337665312</v>
      </c>
      <c r="P243" s="6">
        <v>0.0732388663175503</v>
      </c>
      <c r="Q243" s="6">
        <v>0.297242016582477</v>
      </c>
      <c r="R243" s="6">
        <v>-0.303310090108204</v>
      </c>
      <c r="S243" s="6">
        <v>0.897794123273159</v>
      </c>
      <c r="T243" s="6">
        <v>0.219369947422751</v>
      </c>
      <c r="U243" s="6">
        <v>-0.241842749478913</v>
      </c>
      <c r="V243" s="6">
        <v>0.680582644324417</v>
      </c>
      <c r="W243" s="6" t="s">
        <v>1047</v>
      </c>
      <c r="X243" s="7"/>
      <c r="Y243" s="7"/>
      <c r="Z243" s="7"/>
      <c r="AA243" s="7" t="b">
        <v>0</v>
      </c>
      <c r="AB243" s="8"/>
      <c r="AC243" s="6" t="s">
        <v>1048</v>
      </c>
      <c r="AD243" s="7"/>
      <c r="AE243" s="7"/>
      <c r="AF243" s="9"/>
      <c r="AG243" s="7"/>
      <c r="AH243" s="7" t="b">
        <v>0</v>
      </c>
      <c r="AI243" s="7" t="b">
        <v>0</v>
      </c>
      <c r="AJ243" s="7" t="b">
        <v>0</v>
      </c>
      <c r="AK243" s="8"/>
      <c r="AL243" s="6" t="s">
        <v>1049</v>
      </c>
      <c r="AM243" s="7"/>
      <c r="AN243" s="7"/>
      <c r="AO243" s="9"/>
      <c r="AP243" s="7"/>
      <c r="AQ243" s="7"/>
      <c r="AR243" s="9"/>
      <c r="AS243" s="7" t="b">
        <v>0</v>
      </c>
      <c r="AT243" s="7" t="b">
        <v>0</v>
      </c>
      <c r="AU243" s="8"/>
      <c r="AV243" s="6" t="s">
        <v>61</v>
      </c>
      <c r="AW243" s="7"/>
      <c r="AX243" s="6" t="s">
        <v>1046</v>
      </c>
      <c r="AY243" s="7"/>
    </row>
    <row r="244">
      <c r="A244" s="6">
        <v>242.0</v>
      </c>
      <c r="B244" s="6" t="s">
        <v>1040</v>
      </c>
      <c r="C244" s="6" t="s">
        <v>1041</v>
      </c>
      <c r="D244" s="6" t="s">
        <v>1042</v>
      </c>
      <c r="E244" s="6" t="s">
        <v>104</v>
      </c>
      <c r="F244" s="6">
        <v>32.0</v>
      </c>
      <c r="G244" s="6" t="s">
        <v>54</v>
      </c>
      <c r="H244" s="6" t="s">
        <v>119</v>
      </c>
      <c r="I244" s="6" t="s">
        <v>56</v>
      </c>
      <c r="J244" s="6">
        <v>5.0</v>
      </c>
      <c r="K244" s="6">
        <v>0.00790288351066026</v>
      </c>
      <c r="L244" s="6">
        <v>-0.754962364662931</v>
      </c>
      <c r="M244" s="6">
        <v>0.770768131684252</v>
      </c>
      <c r="N244" s="6">
        <v>-0.711690177498396</v>
      </c>
      <c r="O244" s="6">
        <v>-0.812169479239608</v>
      </c>
      <c r="P244" s="6">
        <v>-0.559905925136348</v>
      </c>
      <c r="Q244" s="6">
        <v>-1.0</v>
      </c>
      <c r="R244" s="6">
        <v>-1.0</v>
      </c>
      <c r="S244" s="6">
        <v>-0.577996482765906</v>
      </c>
      <c r="T244" s="6">
        <v>-1.0</v>
      </c>
      <c r="U244" s="6">
        <v>-1.0</v>
      </c>
      <c r="V244" s="6">
        <v>-0.706576454932324</v>
      </c>
      <c r="W244" s="6" t="s">
        <v>1050</v>
      </c>
      <c r="X244" s="7"/>
      <c r="Y244" s="7"/>
      <c r="Z244" s="7"/>
      <c r="AA244" s="7" t="b">
        <v>0</v>
      </c>
      <c r="AB244" s="8"/>
      <c r="AC244" s="6" t="s">
        <v>1051</v>
      </c>
      <c r="AD244" s="7"/>
      <c r="AE244" s="7"/>
      <c r="AF244" s="9"/>
      <c r="AG244" s="7"/>
      <c r="AH244" s="7" t="b">
        <v>0</v>
      </c>
      <c r="AI244" s="7" t="b">
        <v>0</v>
      </c>
      <c r="AJ244" s="7" t="b">
        <v>0</v>
      </c>
      <c r="AK244" s="8"/>
      <c r="AL244" s="6" t="s">
        <v>1049</v>
      </c>
      <c r="AM244" s="7"/>
      <c r="AN244" s="7"/>
      <c r="AO244" s="9"/>
      <c r="AP244" s="7"/>
      <c r="AQ244" s="7"/>
      <c r="AR244" s="9"/>
      <c r="AS244" s="7" t="b">
        <v>0</v>
      </c>
      <c r="AT244" s="7" t="b">
        <v>0</v>
      </c>
      <c r="AU244" s="8"/>
      <c r="AV244" s="6" t="s">
        <v>80</v>
      </c>
      <c r="AW244" s="7"/>
      <c r="AX244" s="6" t="s">
        <v>1046</v>
      </c>
      <c r="AY244" s="7"/>
    </row>
    <row r="245">
      <c r="A245" s="6">
        <v>243.0</v>
      </c>
      <c r="B245" s="6" t="s">
        <v>1052</v>
      </c>
      <c r="C245" s="6" t="s">
        <v>1053</v>
      </c>
      <c r="D245" s="6" t="s">
        <v>1054</v>
      </c>
      <c r="E245" s="6" t="s">
        <v>53</v>
      </c>
      <c r="F245" s="6">
        <v>36.0</v>
      </c>
      <c r="G245" s="6" t="s">
        <v>54</v>
      </c>
      <c r="H245" s="6" t="s">
        <v>55</v>
      </c>
      <c r="I245" s="6" t="s">
        <v>63</v>
      </c>
      <c r="J245" s="6">
        <v>5.0</v>
      </c>
      <c r="K245" s="6">
        <v>-0.93961348462083</v>
      </c>
      <c r="L245" s="6">
        <v>-1.0</v>
      </c>
      <c r="M245" s="6">
        <v>-0.879226969241661</v>
      </c>
      <c r="N245" s="6">
        <v>-0.180766246494624</v>
      </c>
      <c r="O245" s="6">
        <v>-0.436156155261296</v>
      </c>
      <c r="P245" s="6">
        <v>0.088827334556404</v>
      </c>
      <c r="Q245" s="6">
        <v>-0.044511005412648</v>
      </c>
      <c r="R245" s="6">
        <v>-0.20959685051313</v>
      </c>
      <c r="S245" s="6">
        <v>0.120574839687834</v>
      </c>
      <c r="T245" s="6">
        <v>0.272765200834206</v>
      </c>
      <c r="U245" s="6">
        <v>-0.418174063363146</v>
      </c>
      <c r="V245" s="6">
        <v>0.963704465031559</v>
      </c>
      <c r="W245" s="6" t="s">
        <v>1055</v>
      </c>
      <c r="X245" s="7"/>
      <c r="Y245" s="7"/>
      <c r="Z245" s="7"/>
      <c r="AA245" s="7" t="b">
        <v>0</v>
      </c>
      <c r="AB245" s="8"/>
      <c r="AC245" s="6" t="s">
        <v>1056</v>
      </c>
      <c r="AD245" s="7"/>
      <c r="AE245" s="7"/>
      <c r="AF245" s="9"/>
      <c r="AG245" s="7"/>
      <c r="AH245" s="7" t="b">
        <v>0</v>
      </c>
      <c r="AI245" s="7" t="b">
        <v>0</v>
      </c>
      <c r="AJ245" s="7" t="b">
        <v>0</v>
      </c>
      <c r="AK245" s="8"/>
      <c r="AL245" s="6" t="s">
        <v>1057</v>
      </c>
      <c r="AM245" s="7"/>
      <c r="AN245" s="7"/>
      <c r="AO245" s="9"/>
      <c r="AP245" s="7"/>
      <c r="AQ245" s="7"/>
      <c r="AR245" s="9"/>
      <c r="AS245" s="7" t="b">
        <v>0</v>
      </c>
      <c r="AT245" s="7" t="b">
        <v>0</v>
      </c>
      <c r="AU245" s="8"/>
      <c r="AV245" s="6" t="s">
        <v>80</v>
      </c>
      <c r="AW245" s="7"/>
      <c r="AX245" s="6" t="s">
        <v>81</v>
      </c>
      <c r="AY245" s="7"/>
    </row>
    <row r="246">
      <c r="A246" s="6">
        <v>244.0</v>
      </c>
      <c r="B246" s="6" t="s">
        <v>1052</v>
      </c>
      <c r="C246" s="6" t="s">
        <v>1053</v>
      </c>
      <c r="D246" s="6" t="s">
        <v>1054</v>
      </c>
      <c r="E246" s="6" t="s">
        <v>53</v>
      </c>
      <c r="F246" s="6">
        <v>36.0</v>
      </c>
      <c r="G246" s="6" t="s">
        <v>54</v>
      </c>
      <c r="H246" s="6" t="s">
        <v>55</v>
      </c>
      <c r="I246" s="6" t="s">
        <v>56</v>
      </c>
      <c r="J246" s="6">
        <v>5.0</v>
      </c>
      <c r="K246" s="6">
        <v>0.032195294954062</v>
      </c>
      <c r="L246" s="6">
        <v>-0.513223060892596</v>
      </c>
      <c r="M246" s="6">
        <v>0.57761365080072</v>
      </c>
      <c r="N246" s="6">
        <v>-0.71838636153646</v>
      </c>
      <c r="O246" s="6">
        <v>-0.839062584571705</v>
      </c>
      <c r="P246" s="6">
        <v>-0.53014463418708</v>
      </c>
      <c r="Q246" s="6">
        <v>-0.539794934255473</v>
      </c>
      <c r="R246" s="6">
        <v>-0.706821015365262</v>
      </c>
      <c r="S246" s="6">
        <v>-0.372768853145684</v>
      </c>
      <c r="T246" s="6">
        <v>-1.0</v>
      </c>
      <c r="U246" s="6">
        <v>-1.0</v>
      </c>
      <c r="V246" s="6">
        <v>-0.284915620266633</v>
      </c>
      <c r="W246" s="6" t="s">
        <v>1058</v>
      </c>
      <c r="X246" s="7"/>
      <c r="Y246" s="7"/>
      <c r="Z246" s="7"/>
      <c r="AA246" s="7" t="b">
        <v>0</v>
      </c>
      <c r="AB246" s="8"/>
      <c r="AC246" s="6" t="s">
        <v>1059</v>
      </c>
      <c r="AD246" s="7"/>
      <c r="AE246" s="7"/>
      <c r="AF246" s="9"/>
      <c r="AG246" s="7"/>
      <c r="AH246" s="7" t="b">
        <v>0</v>
      </c>
      <c r="AI246" s="7" t="b">
        <v>0</v>
      </c>
      <c r="AJ246" s="7" t="b">
        <v>0</v>
      </c>
      <c r="AK246" s="8"/>
      <c r="AL246" s="6" t="s">
        <v>1060</v>
      </c>
      <c r="AM246" s="7"/>
      <c r="AN246" s="7"/>
      <c r="AO246" s="9"/>
      <c r="AP246" s="7"/>
      <c r="AQ246" s="7"/>
      <c r="AR246" s="9"/>
      <c r="AS246" s="7" t="b">
        <v>0</v>
      </c>
      <c r="AT246" s="7" t="b">
        <v>0</v>
      </c>
      <c r="AU246" s="8"/>
      <c r="AV246" s="6" t="s">
        <v>72</v>
      </c>
      <c r="AW246" s="7"/>
      <c r="AX246" s="6" t="s">
        <v>81</v>
      </c>
      <c r="AY246" s="7"/>
    </row>
    <row r="247">
      <c r="A247" s="6">
        <v>245.0</v>
      </c>
      <c r="B247" s="6" t="s">
        <v>1052</v>
      </c>
      <c r="C247" s="6" t="s">
        <v>1053</v>
      </c>
      <c r="D247" s="6" t="s">
        <v>1054</v>
      </c>
      <c r="E247" s="6" t="s">
        <v>53</v>
      </c>
      <c r="F247" s="6">
        <v>36.0</v>
      </c>
      <c r="G247" s="6" t="s">
        <v>54</v>
      </c>
      <c r="H247" s="6" t="s">
        <v>55</v>
      </c>
      <c r="I247" s="6" t="s">
        <v>68</v>
      </c>
      <c r="J247" s="6">
        <v>5.0</v>
      </c>
      <c r="K247" s="6">
        <v>-0.668004509860825</v>
      </c>
      <c r="L247" s="6">
        <v>-0.787099981709664</v>
      </c>
      <c r="M247" s="6">
        <v>-0.548909038011986</v>
      </c>
      <c r="N247" s="6">
        <v>0.438153255297942</v>
      </c>
      <c r="O247" s="6">
        <v>0.204274392574485</v>
      </c>
      <c r="P247" s="6">
        <v>0.619396837619183</v>
      </c>
      <c r="Q247" s="6">
        <v>0.809342886836002</v>
      </c>
      <c r="R247" s="6">
        <v>0.624695296693134</v>
      </c>
      <c r="S247" s="6">
        <v>0.993990476978871</v>
      </c>
      <c r="T247" s="6">
        <v>-0.835098885104224</v>
      </c>
      <c r="U247" s="6">
        <v>-0.997135150849217</v>
      </c>
      <c r="V247" s="6">
        <v>-0.67306261935923</v>
      </c>
      <c r="W247" s="6" t="s">
        <v>1061</v>
      </c>
      <c r="X247" s="7"/>
      <c r="Y247" s="7"/>
      <c r="Z247" s="7"/>
      <c r="AA247" s="7" t="b">
        <v>0</v>
      </c>
      <c r="AB247" s="8"/>
      <c r="AC247" s="6" t="s">
        <v>1062</v>
      </c>
      <c r="AD247" s="7"/>
      <c r="AE247" s="7"/>
      <c r="AF247" s="9"/>
      <c r="AG247" s="7"/>
      <c r="AH247" s="7" t="b">
        <v>0</v>
      </c>
      <c r="AI247" s="7" t="b">
        <v>0</v>
      </c>
      <c r="AJ247" s="7" t="b">
        <v>0</v>
      </c>
      <c r="AK247" s="8"/>
      <c r="AL247" s="6" t="s">
        <v>1063</v>
      </c>
      <c r="AM247" s="7"/>
      <c r="AN247" s="7"/>
      <c r="AO247" s="9"/>
      <c r="AP247" s="7"/>
      <c r="AQ247" s="7"/>
      <c r="AR247" s="9"/>
      <c r="AS247" s="7" t="b">
        <v>0</v>
      </c>
      <c r="AT247" s="7" t="b">
        <v>0</v>
      </c>
      <c r="AU247" s="8"/>
      <c r="AV247" s="6" t="s">
        <v>67</v>
      </c>
      <c r="AW247" s="7"/>
      <c r="AX247" s="6" t="s">
        <v>81</v>
      </c>
      <c r="AY247" s="7"/>
    </row>
    <row r="248">
      <c r="A248" s="6">
        <v>246.0</v>
      </c>
      <c r="B248" s="6" t="s">
        <v>1064</v>
      </c>
      <c r="C248" s="6" t="s">
        <v>1065</v>
      </c>
      <c r="D248" s="6" t="s">
        <v>1066</v>
      </c>
      <c r="E248" s="6" t="s">
        <v>53</v>
      </c>
      <c r="F248" s="6">
        <v>22.0</v>
      </c>
      <c r="G248" s="6" t="s">
        <v>76</v>
      </c>
      <c r="H248" s="6" t="s">
        <v>119</v>
      </c>
      <c r="I248" s="6" t="s">
        <v>68</v>
      </c>
      <c r="J248" s="6">
        <v>5.0</v>
      </c>
      <c r="K248" s="6">
        <v>0.52519262253126</v>
      </c>
      <c r="L248" s="6">
        <v>0.428953990621846</v>
      </c>
      <c r="M248" s="6">
        <v>0.621431254440673</v>
      </c>
      <c r="N248" s="6">
        <v>-0.692860339438622</v>
      </c>
      <c r="O248" s="6">
        <v>-0.828680832784269</v>
      </c>
      <c r="P248" s="6">
        <v>-0.50263664788881</v>
      </c>
      <c r="Q248" s="6">
        <v>-0.833063464376605</v>
      </c>
      <c r="R248" s="6">
        <v>-0.954319579797298</v>
      </c>
      <c r="S248" s="6">
        <v>-0.711807348955912</v>
      </c>
      <c r="T248" s="6">
        <v>-0.69376536388563</v>
      </c>
      <c r="U248" s="6">
        <v>-0.775743461367236</v>
      </c>
      <c r="V248" s="6">
        <v>-0.611787266404024</v>
      </c>
      <c r="W248" s="6" t="s">
        <v>1067</v>
      </c>
      <c r="X248" s="7"/>
      <c r="Y248" s="7"/>
      <c r="Z248" s="7"/>
      <c r="AA248" s="7" t="b">
        <v>0</v>
      </c>
      <c r="AB248" s="8"/>
      <c r="AC248" s="6" t="s">
        <v>1068</v>
      </c>
      <c r="AD248" s="7"/>
      <c r="AE248" s="7"/>
      <c r="AF248" s="9"/>
      <c r="AG248" s="7"/>
      <c r="AH248" s="7" t="b">
        <v>0</v>
      </c>
      <c r="AI248" s="7" t="b">
        <v>0</v>
      </c>
      <c r="AJ248" s="7" t="b">
        <v>0</v>
      </c>
      <c r="AK248" s="8"/>
      <c r="AL248" s="6" t="s">
        <v>1068</v>
      </c>
      <c r="AM248" s="7"/>
      <c r="AN248" s="7"/>
      <c r="AO248" s="9"/>
      <c r="AP248" s="7"/>
      <c r="AQ248" s="7"/>
      <c r="AR248" s="9"/>
      <c r="AS248" s="7" t="b">
        <v>0</v>
      </c>
      <c r="AT248" s="7" t="b">
        <v>0</v>
      </c>
      <c r="AU248" s="8"/>
      <c r="AV248" s="6" t="s">
        <v>67</v>
      </c>
      <c r="AW248" s="7"/>
      <c r="AX248" s="6" t="s">
        <v>1069</v>
      </c>
      <c r="AY248" s="7"/>
    </row>
    <row r="249">
      <c r="A249" s="6">
        <v>247.0</v>
      </c>
      <c r="B249" s="6" t="s">
        <v>1064</v>
      </c>
      <c r="C249" s="6" t="s">
        <v>1065</v>
      </c>
      <c r="D249" s="6" t="s">
        <v>1066</v>
      </c>
      <c r="E249" s="6" t="s">
        <v>53</v>
      </c>
      <c r="F249" s="6">
        <v>22.0</v>
      </c>
      <c r="G249" s="6" t="s">
        <v>76</v>
      </c>
      <c r="H249" s="6" t="s">
        <v>119</v>
      </c>
      <c r="I249" s="6" t="s">
        <v>56</v>
      </c>
      <c r="J249" s="6">
        <v>5.0</v>
      </c>
      <c r="K249" s="6">
        <v>1.0</v>
      </c>
      <c r="L249" s="6">
        <v>0.990142010558478</v>
      </c>
      <c r="M249" s="6">
        <v>1.0</v>
      </c>
      <c r="N249" s="6">
        <v>-0.171083414269025</v>
      </c>
      <c r="O249" s="6">
        <v>-0.458701345011774</v>
      </c>
      <c r="P249" s="6">
        <v>0.144007335817111</v>
      </c>
      <c r="Q249" s="6">
        <v>0.218588267922044</v>
      </c>
      <c r="R249" s="6">
        <v>-0.227106863120267</v>
      </c>
      <c r="S249" s="6">
        <v>0.664283398964356</v>
      </c>
      <c r="T249" s="6">
        <v>-0.0882799535478527</v>
      </c>
      <c r="U249" s="6">
        <v>-0.150060068499401</v>
      </c>
      <c r="V249" s="6">
        <v>-0.0264998385963042</v>
      </c>
      <c r="W249" s="6" t="s">
        <v>1070</v>
      </c>
      <c r="X249" s="7"/>
      <c r="Y249" s="7"/>
      <c r="Z249" s="7"/>
      <c r="AA249" s="7" t="b">
        <v>0</v>
      </c>
      <c r="AB249" s="8"/>
      <c r="AC249" s="6" t="s">
        <v>1068</v>
      </c>
      <c r="AD249" s="7"/>
      <c r="AE249" s="7"/>
      <c r="AF249" s="9"/>
      <c r="AG249" s="7"/>
      <c r="AH249" s="7" t="b">
        <v>0</v>
      </c>
      <c r="AI249" s="7" t="b">
        <v>0</v>
      </c>
      <c r="AJ249" s="7" t="b">
        <v>0</v>
      </c>
      <c r="AK249" s="8"/>
      <c r="AL249" s="6" t="s">
        <v>1068</v>
      </c>
      <c r="AM249" s="7"/>
      <c r="AN249" s="7"/>
      <c r="AO249" s="9"/>
      <c r="AP249" s="7"/>
      <c r="AQ249" s="7"/>
      <c r="AR249" s="9"/>
      <c r="AS249" s="7" t="b">
        <v>0</v>
      </c>
      <c r="AT249" s="7" t="b">
        <v>0</v>
      </c>
      <c r="AU249" s="8"/>
      <c r="AV249" s="6" t="s">
        <v>67</v>
      </c>
      <c r="AW249" s="7"/>
      <c r="AX249" s="6" t="s">
        <v>1069</v>
      </c>
      <c r="AY249" s="7"/>
    </row>
    <row r="250">
      <c r="A250" s="6">
        <v>248.0</v>
      </c>
      <c r="B250" s="6" t="s">
        <v>1064</v>
      </c>
      <c r="C250" s="6" t="s">
        <v>1065</v>
      </c>
      <c r="D250" s="6" t="s">
        <v>1066</v>
      </c>
      <c r="E250" s="6" t="s">
        <v>53</v>
      </c>
      <c r="F250" s="6">
        <v>22.0</v>
      </c>
      <c r="G250" s="6" t="s">
        <v>76</v>
      </c>
      <c r="H250" s="6" t="s">
        <v>119</v>
      </c>
      <c r="I250" s="6" t="s">
        <v>63</v>
      </c>
      <c r="J250" s="6">
        <v>5.0</v>
      </c>
      <c r="K250" s="6">
        <v>0.544632978145289</v>
      </c>
      <c r="L250" s="6">
        <v>0.0704827497344231</v>
      </c>
      <c r="M250" s="6">
        <v>1.0</v>
      </c>
      <c r="N250" s="6">
        <v>-0.503826458297121</v>
      </c>
      <c r="O250" s="6">
        <v>-0.704570752848585</v>
      </c>
      <c r="P250" s="6">
        <v>-0.236871391864908</v>
      </c>
      <c r="Q250" s="6">
        <v>-0.171800655356729</v>
      </c>
      <c r="R250" s="6">
        <v>-0.806954526253587</v>
      </c>
      <c r="S250" s="6">
        <v>0.463353215540127</v>
      </c>
      <c r="T250" s="6">
        <v>-0.179731218671371</v>
      </c>
      <c r="U250" s="6">
        <v>-0.326156409686265</v>
      </c>
      <c r="V250" s="6">
        <v>-0.0333060276564775</v>
      </c>
      <c r="W250" s="6" t="s">
        <v>1071</v>
      </c>
      <c r="X250" s="7"/>
      <c r="Y250" s="7"/>
      <c r="Z250" s="7"/>
      <c r="AA250" s="7" t="b">
        <v>0</v>
      </c>
      <c r="AB250" s="8"/>
      <c r="AC250" s="6" t="s">
        <v>1068</v>
      </c>
      <c r="AD250" s="7"/>
      <c r="AE250" s="7"/>
      <c r="AF250" s="9"/>
      <c r="AG250" s="7"/>
      <c r="AH250" s="7" t="b">
        <v>0</v>
      </c>
      <c r="AI250" s="7" t="b">
        <v>0</v>
      </c>
      <c r="AJ250" s="7" t="b">
        <v>0</v>
      </c>
      <c r="AK250" s="8"/>
      <c r="AL250" s="6" t="s">
        <v>1068</v>
      </c>
      <c r="AM250" s="7"/>
      <c r="AN250" s="7"/>
      <c r="AO250" s="9"/>
      <c r="AP250" s="7"/>
      <c r="AQ250" s="7"/>
      <c r="AR250" s="9"/>
      <c r="AS250" s="7" t="b">
        <v>0</v>
      </c>
      <c r="AT250" s="7" t="b">
        <v>0</v>
      </c>
      <c r="AU250" s="8"/>
      <c r="AV250" s="6" t="s">
        <v>67</v>
      </c>
      <c r="AW250" s="7"/>
      <c r="AX250" s="6" t="s">
        <v>1069</v>
      </c>
      <c r="AY250" s="7"/>
    </row>
    <row r="251">
      <c r="A251" s="6">
        <v>249.0</v>
      </c>
      <c r="B251" s="6" t="s">
        <v>1072</v>
      </c>
      <c r="C251" s="6" t="s">
        <v>1073</v>
      </c>
      <c r="D251" s="6" t="s">
        <v>1074</v>
      </c>
      <c r="E251" s="6" t="s">
        <v>104</v>
      </c>
      <c r="F251" s="6">
        <v>41.0</v>
      </c>
      <c r="G251" s="6" t="s">
        <v>54</v>
      </c>
      <c r="H251" s="6" t="s">
        <v>170</v>
      </c>
      <c r="I251" s="6" t="s">
        <v>56</v>
      </c>
      <c r="J251" s="6">
        <v>5.0</v>
      </c>
      <c r="K251" s="6">
        <v>0.329894402067913</v>
      </c>
      <c r="L251" s="6">
        <v>-0.340211195864173</v>
      </c>
      <c r="M251" s="6">
        <v>1.0</v>
      </c>
      <c r="N251" s="6">
        <v>-0.675337007027152</v>
      </c>
      <c r="O251" s="6">
        <v>-0.789697354840112</v>
      </c>
      <c r="P251" s="6">
        <v>-0.52046351798718</v>
      </c>
      <c r="Q251" s="6">
        <v>-0.498355022643707</v>
      </c>
      <c r="R251" s="6">
        <v>-1.0</v>
      </c>
      <c r="S251" s="6">
        <v>0.00328995471258575</v>
      </c>
      <c r="T251" s="6">
        <v>-0.245805909266924</v>
      </c>
      <c r="U251" s="6">
        <v>-1.0</v>
      </c>
      <c r="V251" s="6">
        <v>0.508388181466151</v>
      </c>
      <c r="W251" s="6" t="s">
        <v>1075</v>
      </c>
      <c r="X251" s="7"/>
      <c r="Y251" s="7"/>
      <c r="Z251" s="7"/>
      <c r="AA251" s="7" t="b">
        <v>0</v>
      </c>
      <c r="AB251" s="8"/>
      <c r="AC251" s="6" t="s">
        <v>1076</v>
      </c>
      <c r="AD251" s="7"/>
      <c r="AE251" s="7"/>
      <c r="AF251" s="9"/>
      <c r="AG251" s="7"/>
      <c r="AH251" s="7" t="b">
        <v>0</v>
      </c>
      <c r="AI251" s="7" t="b">
        <v>0</v>
      </c>
      <c r="AJ251" s="7" t="b">
        <v>0</v>
      </c>
      <c r="AK251" s="8"/>
      <c r="AL251" s="6" t="s">
        <v>1077</v>
      </c>
      <c r="AM251" s="7"/>
      <c r="AN251" s="7"/>
      <c r="AO251" s="9"/>
      <c r="AP251" s="7"/>
      <c r="AQ251" s="7"/>
      <c r="AR251" s="9"/>
      <c r="AS251" s="7" t="b">
        <v>0</v>
      </c>
      <c r="AT251" s="7" t="b">
        <v>0</v>
      </c>
      <c r="AU251" s="8"/>
      <c r="AV251" s="6" t="s">
        <v>72</v>
      </c>
      <c r="AW251" s="7"/>
      <c r="AX251" s="6" t="s">
        <v>1078</v>
      </c>
      <c r="AY251" s="7"/>
    </row>
    <row r="252">
      <c r="A252" s="6">
        <v>250.0</v>
      </c>
      <c r="B252" s="6" t="s">
        <v>1072</v>
      </c>
      <c r="C252" s="6" t="s">
        <v>1073</v>
      </c>
      <c r="D252" s="6" t="s">
        <v>1074</v>
      </c>
      <c r="E252" s="6" t="s">
        <v>104</v>
      </c>
      <c r="F252" s="6">
        <v>41.0</v>
      </c>
      <c r="G252" s="6" t="s">
        <v>54</v>
      </c>
      <c r="H252" s="6" t="s">
        <v>170</v>
      </c>
      <c r="I252" s="6" t="s">
        <v>68</v>
      </c>
      <c r="J252" s="6">
        <v>5.0</v>
      </c>
      <c r="K252" s="6">
        <v>0.403399720678963</v>
      </c>
      <c r="L252" s="6">
        <v>-0.193200558642073</v>
      </c>
      <c r="M252" s="6">
        <v>1.0</v>
      </c>
      <c r="N252" s="6">
        <v>-0.588855859604031</v>
      </c>
      <c r="O252" s="6">
        <v>-0.734550331487371</v>
      </c>
      <c r="P252" s="6">
        <v>-0.393937566270849</v>
      </c>
      <c r="Q252" s="6">
        <v>-0.827896001251782</v>
      </c>
      <c r="R252" s="6">
        <v>-1.0</v>
      </c>
      <c r="S252" s="6">
        <v>-0.109260127630874</v>
      </c>
      <c r="T252" s="6">
        <v>-0.9188397807942</v>
      </c>
      <c r="U252" s="6">
        <v>-1.0</v>
      </c>
      <c r="V252" s="6">
        <v>-0.289750367704806</v>
      </c>
      <c r="W252" s="6" t="s">
        <v>1079</v>
      </c>
      <c r="X252" s="7"/>
      <c r="Y252" s="7"/>
      <c r="Z252" s="7"/>
      <c r="AA252" s="7" t="b">
        <v>0</v>
      </c>
      <c r="AB252" s="8"/>
      <c r="AC252" s="6" t="s">
        <v>1080</v>
      </c>
      <c r="AD252" s="7"/>
      <c r="AE252" s="7"/>
      <c r="AF252" s="9"/>
      <c r="AG252" s="7"/>
      <c r="AH252" s="7" t="b">
        <v>0</v>
      </c>
      <c r="AI252" s="7" t="b">
        <v>0</v>
      </c>
      <c r="AJ252" s="7" t="b">
        <v>0</v>
      </c>
      <c r="AK252" s="8"/>
      <c r="AL252" s="6" t="s">
        <v>1081</v>
      </c>
      <c r="AM252" s="7"/>
      <c r="AN252" s="7"/>
      <c r="AO252" s="9"/>
      <c r="AP252" s="7"/>
      <c r="AQ252" s="7"/>
      <c r="AR252" s="9"/>
      <c r="AS252" s="7" t="b">
        <v>0</v>
      </c>
      <c r="AT252" s="7" t="b">
        <v>0</v>
      </c>
      <c r="AU252" s="8"/>
      <c r="AV252" s="6" t="s">
        <v>72</v>
      </c>
      <c r="AW252" s="7"/>
      <c r="AX252" s="6" t="s">
        <v>1078</v>
      </c>
      <c r="AY252" s="7"/>
    </row>
    <row r="253">
      <c r="A253" s="6">
        <v>251.0</v>
      </c>
      <c r="B253" s="6" t="s">
        <v>1072</v>
      </c>
      <c r="C253" s="6" t="s">
        <v>1073</v>
      </c>
      <c r="D253" s="6" t="s">
        <v>1074</v>
      </c>
      <c r="E253" s="6" t="s">
        <v>104</v>
      </c>
      <c r="F253" s="6">
        <v>41.0</v>
      </c>
      <c r="G253" s="6" t="s">
        <v>54</v>
      </c>
      <c r="H253" s="6" t="s">
        <v>170</v>
      </c>
      <c r="I253" s="6" t="s">
        <v>63</v>
      </c>
      <c r="J253" s="6">
        <v>5.0</v>
      </c>
      <c r="K253" s="6">
        <v>0.742192678142026</v>
      </c>
      <c r="L253" s="6">
        <v>0.492926187406799</v>
      </c>
      <c r="M253" s="6">
        <v>0.991459168877252</v>
      </c>
      <c r="N253" s="6">
        <v>-0.429531498273336</v>
      </c>
      <c r="O253" s="6">
        <v>-0.629203105957443</v>
      </c>
      <c r="P253" s="6">
        <v>-0.174000313792385</v>
      </c>
      <c r="Q253" s="6">
        <v>-1.0</v>
      </c>
      <c r="R253" s="6">
        <v>-1.0</v>
      </c>
      <c r="S253" s="6">
        <v>-0.273884827067339</v>
      </c>
      <c r="T253" s="6">
        <v>-1.0</v>
      </c>
      <c r="U253" s="6">
        <v>-1.0</v>
      </c>
      <c r="V253" s="6">
        <v>0.511886852384697</v>
      </c>
      <c r="W253" s="6" t="s">
        <v>1082</v>
      </c>
      <c r="X253" s="7"/>
      <c r="Y253" s="7"/>
      <c r="Z253" s="7"/>
      <c r="AA253" s="7" t="b">
        <v>0</v>
      </c>
      <c r="AB253" s="8"/>
      <c r="AC253" s="6" t="s">
        <v>1083</v>
      </c>
      <c r="AD253" s="7"/>
      <c r="AE253" s="7"/>
      <c r="AF253" s="9"/>
      <c r="AG253" s="7"/>
      <c r="AH253" s="7" t="b">
        <v>0</v>
      </c>
      <c r="AI253" s="7" t="b">
        <v>0</v>
      </c>
      <c r="AJ253" s="7" t="b">
        <v>0</v>
      </c>
      <c r="AK253" s="8"/>
      <c r="AL253" s="6" t="s">
        <v>1084</v>
      </c>
      <c r="AM253" s="7"/>
      <c r="AN253" s="7"/>
      <c r="AO253" s="9"/>
      <c r="AP253" s="7"/>
      <c r="AQ253" s="7"/>
      <c r="AR253" s="9"/>
      <c r="AS253" s="7" t="b">
        <v>0</v>
      </c>
      <c r="AT253" s="7" t="b">
        <v>0</v>
      </c>
      <c r="AU253" s="8"/>
      <c r="AV253" s="6" t="s">
        <v>67</v>
      </c>
      <c r="AW253" s="7"/>
      <c r="AX253" s="6" t="s">
        <v>1078</v>
      </c>
      <c r="AY253" s="7"/>
    </row>
    <row r="254">
      <c r="A254" s="6">
        <v>252.0</v>
      </c>
      <c r="B254" s="6" t="s">
        <v>1085</v>
      </c>
      <c r="C254" s="6" t="s">
        <v>1086</v>
      </c>
      <c r="D254" s="6" t="s">
        <v>1087</v>
      </c>
      <c r="E254" s="6" t="s">
        <v>104</v>
      </c>
      <c r="F254" s="6">
        <v>43.0</v>
      </c>
      <c r="G254" s="6" t="s">
        <v>54</v>
      </c>
      <c r="H254" s="6" t="s">
        <v>55</v>
      </c>
      <c r="I254" s="6" t="s">
        <v>56</v>
      </c>
      <c r="J254" s="6">
        <v>5.0</v>
      </c>
      <c r="K254" s="6">
        <v>0.0950290898448131</v>
      </c>
      <c r="L254" s="6">
        <v>-0.809941820310373</v>
      </c>
      <c r="M254" s="6">
        <v>1.0</v>
      </c>
      <c r="N254" s="6">
        <v>-0.830391081200069</v>
      </c>
      <c r="O254" s="6">
        <v>-0.901390960042031</v>
      </c>
      <c r="P254" s="6">
        <v>-0.720044488263128</v>
      </c>
      <c r="Q254" s="6">
        <v>-0.838485528767504</v>
      </c>
      <c r="R254" s="6">
        <v>-1.0</v>
      </c>
      <c r="S254" s="6">
        <v>-0.340515180509265</v>
      </c>
      <c r="T254" s="6">
        <v>-0.674615421103434</v>
      </c>
      <c r="U254" s="6">
        <v>-1.0</v>
      </c>
      <c r="V254" s="6">
        <v>-0.230714977216313</v>
      </c>
      <c r="W254" s="6" t="s">
        <v>1088</v>
      </c>
      <c r="X254" s="7"/>
      <c r="Y254" s="7"/>
      <c r="Z254" s="7"/>
      <c r="AA254" s="7" t="b">
        <v>0</v>
      </c>
      <c r="AB254" s="8"/>
      <c r="AC254" s="6" t="s">
        <v>1089</v>
      </c>
      <c r="AD254" s="7"/>
      <c r="AE254" s="7"/>
      <c r="AF254" s="9"/>
      <c r="AG254" s="7"/>
      <c r="AH254" s="7" t="b">
        <v>0</v>
      </c>
      <c r="AI254" s="7" t="b">
        <v>0</v>
      </c>
      <c r="AJ254" s="7" t="b">
        <v>0</v>
      </c>
      <c r="AK254" s="8"/>
      <c r="AL254" s="6" t="s">
        <v>1090</v>
      </c>
      <c r="AM254" s="7"/>
      <c r="AN254" s="7"/>
      <c r="AO254" s="9"/>
      <c r="AP254" s="7"/>
      <c r="AQ254" s="7"/>
      <c r="AR254" s="9"/>
      <c r="AS254" s="7" t="b">
        <v>0</v>
      </c>
      <c r="AT254" s="7" t="b">
        <v>0</v>
      </c>
      <c r="AU254" s="8"/>
      <c r="AV254" s="6" t="s">
        <v>61</v>
      </c>
      <c r="AW254" s="7"/>
      <c r="AX254" s="6" t="s">
        <v>1091</v>
      </c>
      <c r="AY254" s="7"/>
    </row>
    <row r="255">
      <c r="A255" s="6">
        <v>253.0</v>
      </c>
      <c r="B255" s="6" t="s">
        <v>1085</v>
      </c>
      <c r="C255" s="6" t="s">
        <v>1086</v>
      </c>
      <c r="D255" s="6" t="s">
        <v>1087</v>
      </c>
      <c r="E255" s="6" t="s">
        <v>104</v>
      </c>
      <c r="F255" s="6">
        <v>43.0</v>
      </c>
      <c r="G255" s="6" t="s">
        <v>54</v>
      </c>
      <c r="H255" s="6" t="s">
        <v>55</v>
      </c>
      <c r="I255" s="6" t="s">
        <v>63</v>
      </c>
      <c r="J255" s="6">
        <v>5.0</v>
      </c>
      <c r="K255" s="6">
        <v>0.845929633244341</v>
      </c>
      <c r="L255" s="6">
        <v>0.691859266488684</v>
      </c>
      <c r="M255" s="6">
        <v>1.0</v>
      </c>
      <c r="N255" s="6">
        <v>-0.0204611331989229</v>
      </c>
      <c r="O255" s="6">
        <v>-0.325376234545689</v>
      </c>
      <c r="P255" s="6">
        <v>0.270212687959972</v>
      </c>
      <c r="Q255" s="6">
        <v>0.966165304163114</v>
      </c>
      <c r="R255" s="6">
        <v>-0.357063412466538</v>
      </c>
      <c r="S255" s="6">
        <v>1.0</v>
      </c>
      <c r="T255" s="6">
        <v>0.728900143999173</v>
      </c>
      <c r="U255" s="6">
        <v>-1.0</v>
      </c>
      <c r="V255" s="6">
        <v>1.0</v>
      </c>
      <c r="W255" s="6" t="s">
        <v>1092</v>
      </c>
      <c r="X255" s="7"/>
      <c r="Y255" s="7"/>
      <c r="Z255" s="7"/>
      <c r="AA255" s="7" t="b">
        <v>0</v>
      </c>
      <c r="AB255" s="8"/>
      <c r="AC255" s="6" t="s">
        <v>1093</v>
      </c>
      <c r="AD255" s="7"/>
      <c r="AE255" s="7"/>
      <c r="AF255" s="9"/>
      <c r="AG255" s="7"/>
      <c r="AH255" s="7" t="b">
        <v>0</v>
      </c>
      <c r="AI255" s="7" t="b">
        <v>0</v>
      </c>
      <c r="AJ255" s="7" t="b">
        <v>0</v>
      </c>
      <c r="AK255" s="8"/>
      <c r="AL255" s="6" t="s">
        <v>1094</v>
      </c>
      <c r="AM255" s="7"/>
      <c r="AN255" s="7"/>
      <c r="AO255" s="9"/>
      <c r="AP255" s="7"/>
      <c r="AQ255" s="7"/>
      <c r="AR255" s="9"/>
      <c r="AS255" s="7" t="b">
        <v>0</v>
      </c>
      <c r="AT255" s="7" t="b">
        <v>0</v>
      </c>
      <c r="AU255" s="8"/>
      <c r="AV255" s="6" t="s">
        <v>72</v>
      </c>
      <c r="AW255" s="7"/>
      <c r="AX255" s="6" t="s">
        <v>1091</v>
      </c>
      <c r="AY255" s="7"/>
    </row>
    <row r="256">
      <c r="A256" s="6">
        <v>254.0</v>
      </c>
      <c r="B256" s="6" t="s">
        <v>1085</v>
      </c>
      <c r="C256" s="6" t="s">
        <v>1086</v>
      </c>
      <c r="D256" s="6" t="s">
        <v>1087</v>
      </c>
      <c r="E256" s="6" t="s">
        <v>104</v>
      </c>
      <c r="F256" s="6">
        <v>43.0</v>
      </c>
      <c r="G256" s="6" t="s">
        <v>54</v>
      </c>
      <c r="H256" s="6" t="s">
        <v>55</v>
      </c>
      <c r="I256" s="6" t="s">
        <v>68</v>
      </c>
      <c r="J256" s="6">
        <v>5.0</v>
      </c>
      <c r="K256" s="6">
        <v>0.529615798208888</v>
      </c>
      <c r="L256" s="6">
        <v>0.0592315964177765</v>
      </c>
      <c r="M256" s="6">
        <v>1.0</v>
      </c>
      <c r="N256" s="6">
        <v>-0.400217749278199</v>
      </c>
      <c r="O256" s="6">
        <v>-0.640223521080324</v>
      </c>
      <c r="P256" s="6">
        <v>-0.0721413949335989</v>
      </c>
      <c r="Q256" s="6">
        <v>-0.550304854583186</v>
      </c>
      <c r="R256" s="6">
        <v>-1.0</v>
      </c>
      <c r="S256" s="6">
        <v>-0.100609709166373</v>
      </c>
      <c r="T256" s="6">
        <v>-0.632825261252983</v>
      </c>
      <c r="U256" s="6">
        <v>-1.0</v>
      </c>
      <c r="V256" s="6">
        <v>-0.21308819646931</v>
      </c>
      <c r="W256" s="6" t="s">
        <v>1095</v>
      </c>
      <c r="X256" s="7"/>
      <c r="Y256" s="7"/>
      <c r="Z256" s="7"/>
      <c r="AA256" s="7" t="b">
        <v>0</v>
      </c>
      <c r="AB256" s="8"/>
      <c r="AC256" s="6" t="s">
        <v>1089</v>
      </c>
      <c r="AD256" s="7"/>
      <c r="AE256" s="7"/>
      <c r="AF256" s="9"/>
      <c r="AG256" s="7"/>
      <c r="AH256" s="7" t="b">
        <v>0</v>
      </c>
      <c r="AI256" s="7" t="b">
        <v>0</v>
      </c>
      <c r="AJ256" s="7" t="b">
        <v>0</v>
      </c>
      <c r="AK256" s="8"/>
      <c r="AL256" s="6" t="s">
        <v>1090</v>
      </c>
      <c r="AM256" s="7"/>
      <c r="AN256" s="7"/>
      <c r="AO256" s="9"/>
      <c r="AP256" s="7"/>
      <c r="AQ256" s="7"/>
      <c r="AR256" s="9"/>
      <c r="AS256" s="7" t="b">
        <v>0</v>
      </c>
      <c r="AT256" s="7" t="b">
        <v>0</v>
      </c>
      <c r="AU256" s="8"/>
      <c r="AV256" s="6" t="s">
        <v>80</v>
      </c>
      <c r="AW256" s="7"/>
      <c r="AX256" s="6" t="s">
        <v>1091</v>
      </c>
      <c r="AY256" s="7"/>
    </row>
    <row r="257">
      <c r="A257" s="6">
        <v>255.0</v>
      </c>
      <c r="B257" s="6" t="s">
        <v>1096</v>
      </c>
      <c r="C257" s="6" t="s">
        <v>1097</v>
      </c>
      <c r="D257" s="6" t="s">
        <v>1098</v>
      </c>
      <c r="E257" s="6" t="s">
        <v>104</v>
      </c>
      <c r="F257" s="6">
        <v>33.0</v>
      </c>
      <c r="G257" s="6" t="s">
        <v>54</v>
      </c>
      <c r="H257" s="6" t="s">
        <v>170</v>
      </c>
      <c r="I257" s="6" t="s">
        <v>63</v>
      </c>
      <c r="J257" s="6">
        <v>5.0</v>
      </c>
      <c r="K257" s="6">
        <v>0.752799917926804</v>
      </c>
      <c r="L257" s="6">
        <v>0.467509985867043</v>
      </c>
      <c r="M257" s="6">
        <v>1.0</v>
      </c>
      <c r="N257" s="6">
        <v>-0.212478188220346</v>
      </c>
      <c r="O257" s="6">
        <v>-0.454466361613598</v>
      </c>
      <c r="P257" s="6">
        <v>0.0581908555638364</v>
      </c>
      <c r="Q257" s="6">
        <v>0.00581566219096418</v>
      </c>
      <c r="R257" s="6">
        <v>-0.227560075699075</v>
      </c>
      <c r="S257" s="6">
        <v>0.239191400081003</v>
      </c>
      <c r="T257" s="6">
        <v>0.0438089660485536</v>
      </c>
      <c r="U257" s="6">
        <v>-0.33491859349761</v>
      </c>
      <c r="V257" s="6">
        <v>0.422536525594717</v>
      </c>
      <c r="W257" s="6" t="s">
        <v>1099</v>
      </c>
      <c r="X257" s="7"/>
      <c r="Y257" s="7"/>
      <c r="Z257" s="7"/>
      <c r="AA257" s="7" t="b">
        <v>0</v>
      </c>
      <c r="AB257" s="8"/>
      <c r="AC257" s="6" t="s">
        <v>1100</v>
      </c>
      <c r="AD257" s="7"/>
      <c r="AE257" s="7"/>
      <c r="AF257" s="9"/>
      <c r="AG257" s="7"/>
      <c r="AH257" s="7" t="b">
        <v>0</v>
      </c>
      <c r="AI257" s="7" t="b">
        <v>0</v>
      </c>
      <c r="AJ257" s="7" t="b">
        <v>0</v>
      </c>
      <c r="AK257" s="8"/>
      <c r="AL257" s="6" t="s">
        <v>1100</v>
      </c>
      <c r="AM257" s="7"/>
      <c r="AN257" s="7"/>
      <c r="AO257" s="9"/>
      <c r="AP257" s="7"/>
      <c r="AQ257" s="7"/>
      <c r="AR257" s="9"/>
      <c r="AS257" s="7" t="b">
        <v>0</v>
      </c>
      <c r="AT257" s="7" t="b">
        <v>0</v>
      </c>
      <c r="AU257" s="8"/>
      <c r="AV257" s="6" t="s">
        <v>72</v>
      </c>
      <c r="AW257" s="7"/>
      <c r="AX257" s="6" t="s">
        <v>81</v>
      </c>
      <c r="AY257" s="7"/>
    </row>
    <row r="258">
      <c r="A258" s="6">
        <v>256.0</v>
      </c>
      <c r="B258" s="6" t="s">
        <v>1096</v>
      </c>
      <c r="C258" s="6" t="s">
        <v>1097</v>
      </c>
      <c r="D258" s="6" t="s">
        <v>1098</v>
      </c>
      <c r="E258" s="6" t="s">
        <v>104</v>
      </c>
      <c r="F258" s="6">
        <v>33.0</v>
      </c>
      <c r="G258" s="6" t="s">
        <v>54</v>
      </c>
      <c r="H258" s="6" t="s">
        <v>170</v>
      </c>
      <c r="I258" s="6" t="s">
        <v>68</v>
      </c>
      <c r="J258" s="6">
        <v>5.0</v>
      </c>
      <c r="K258" s="6">
        <v>0.743963877763501</v>
      </c>
      <c r="L258" s="6">
        <v>0.159201392051059</v>
      </c>
      <c r="M258" s="6">
        <v>1.0</v>
      </c>
      <c r="N258" s="6">
        <v>-0.249190173812785</v>
      </c>
      <c r="O258" s="6">
        <v>-0.483651841315248</v>
      </c>
      <c r="P258" s="6">
        <v>0.0298722090533318</v>
      </c>
      <c r="Q258" s="6">
        <v>-0.939788091693873</v>
      </c>
      <c r="R258" s="6">
        <v>-1.0</v>
      </c>
      <c r="S258" s="6">
        <v>-0.308567886586385</v>
      </c>
      <c r="T258" s="6">
        <v>-0.249471610861218</v>
      </c>
      <c r="U258" s="6">
        <v>-0.759262359580026</v>
      </c>
      <c r="V258" s="6">
        <v>0.260319137857588</v>
      </c>
      <c r="W258" s="6" t="s">
        <v>1101</v>
      </c>
      <c r="X258" s="7"/>
      <c r="Y258" s="7"/>
      <c r="Z258" s="7"/>
      <c r="AA258" s="7" t="b">
        <v>0</v>
      </c>
      <c r="AB258" s="8"/>
      <c r="AC258" s="6" t="s">
        <v>1102</v>
      </c>
      <c r="AD258" s="7"/>
      <c r="AE258" s="7"/>
      <c r="AF258" s="9"/>
      <c r="AG258" s="7"/>
      <c r="AH258" s="7" t="b">
        <v>0</v>
      </c>
      <c r="AI258" s="7" t="b">
        <v>0</v>
      </c>
      <c r="AJ258" s="7" t="b">
        <v>0</v>
      </c>
      <c r="AK258" s="8"/>
      <c r="AL258" s="6" t="s">
        <v>1103</v>
      </c>
      <c r="AM258" s="7"/>
      <c r="AN258" s="7"/>
      <c r="AO258" s="9"/>
      <c r="AP258" s="7"/>
      <c r="AQ258" s="7"/>
      <c r="AR258" s="9"/>
      <c r="AS258" s="7" t="b">
        <v>0</v>
      </c>
      <c r="AT258" s="7" t="b">
        <v>0</v>
      </c>
      <c r="AU258" s="8"/>
      <c r="AV258" s="6" t="s">
        <v>80</v>
      </c>
      <c r="AW258" s="7"/>
      <c r="AX258" s="6" t="s">
        <v>81</v>
      </c>
      <c r="AY258" s="7"/>
    </row>
    <row r="259">
      <c r="A259" s="6">
        <v>257.0</v>
      </c>
      <c r="B259" s="6" t="s">
        <v>1096</v>
      </c>
      <c r="C259" s="6" t="s">
        <v>1097</v>
      </c>
      <c r="D259" s="6" t="s">
        <v>1098</v>
      </c>
      <c r="E259" s="6" t="s">
        <v>104</v>
      </c>
      <c r="F259" s="6">
        <v>33.0</v>
      </c>
      <c r="G259" s="6" t="s">
        <v>54</v>
      </c>
      <c r="H259" s="6" t="s">
        <v>170</v>
      </c>
      <c r="I259" s="6" t="s">
        <v>56</v>
      </c>
      <c r="J259" s="6">
        <v>5.0</v>
      </c>
      <c r="K259" s="6">
        <v>-0.468665583124774</v>
      </c>
      <c r="L259" s="6">
        <v>-1.0</v>
      </c>
      <c r="M259" s="6">
        <v>0.169421989271358</v>
      </c>
      <c r="N259" s="6">
        <v>0.55489542913376</v>
      </c>
      <c r="O259" s="6">
        <v>0.384158593616294</v>
      </c>
      <c r="P259" s="6">
        <v>0.699510466182438</v>
      </c>
      <c r="Q259" s="6">
        <v>1.0</v>
      </c>
      <c r="R259" s="6">
        <v>0.274111997389276</v>
      </c>
      <c r="S259" s="6">
        <v>1.0</v>
      </c>
      <c r="T259" s="6">
        <v>0.686760231362554</v>
      </c>
      <c r="U259" s="6">
        <v>0.373520462725108</v>
      </c>
      <c r="V259" s="6">
        <v>1.0</v>
      </c>
      <c r="W259" s="6" t="s">
        <v>1104</v>
      </c>
      <c r="X259" s="7"/>
      <c r="Y259" s="7"/>
      <c r="Z259" s="7"/>
      <c r="AA259" s="7" t="b">
        <v>0</v>
      </c>
      <c r="AB259" s="8"/>
      <c r="AC259" s="6" t="s">
        <v>1105</v>
      </c>
      <c r="AD259" s="7"/>
      <c r="AE259" s="7"/>
      <c r="AF259" s="9"/>
      <c r="AG259" s="7"/>
      <c r="AH259" s="7" t="b">
        <v>0</v>
      </c>
      <c r="AI259" s="7" t="b">
        <v>0</v>
      </c>
      <c r="AJ259" s="7" t="b">
        <v>0</v>
      </c>
      <c r="AK259" s="8"/>
      <c r="AL259" s="6" t="s">
        <v>1106</v>
      </c>
      <c r="AM259" s="7"/>
      <c r="AN259" s="7"/>
      <c r="AO259" s="9"/>
      <c r="AP259" s="7"/>
      <c r="AQ259" s="7"/>
      <c r="AR259" s="9"/>
      <c r="AS259" s="7" t="b">
        <v>0</v>
      </c>
      <c r="AT259" s="7" t="b">
        <v>0</v>
      </c>
      <c r="AU259" s="8"/>
      <c r="AV259" s="6" t="s">
        <v>67</v>
      </c>
      <c r="AW259" s="7"/>
      <c r="AX259" s="6" t="s">
        <v>81</v>
      </c>
      <c r="AY259" s="7"/>
    </row>
    <row r="260">
      <c r="A260" s="6">
        <v>258.0</v>
      </c>
      <c r="B260" s="6" t="s">
        <v>1107</v>
      </c>
      <c r="C260" s="6" t="s">
        <v>1108</v>
      </c>
      <c r="D260" s="6" t="s">
        <v>1109</v>
      </c>
      <c r="E260" s="6" t="s">
        <v>53</v>
      </c>
      <c r="F260" s="6">
        <v>29.0</v>
      </c>
      <c r="G260" s="6" t="s">
        <v>54</v>
      </c>
      <c r="H260" s="6" t="s">
        <v>119</v>
      </c>
      <c r="I260" s="6" t="s">
        <v>56</v>
      </c>
      <c r="J260" s="6">
        <v>5.0</v>
      </c>
      <c r="K260" s="6">
        <v>0.378826350730596</v>
      </c>
      <c r="L260" s="6">
        <v>0.175299732481256</v>
      </c>
      <c r="M260" s="6">
        <v>0.582352968979936</v>
      </c>
      <c r="N260" s="6">
        <v>-0.660558934086826</v>
      </c>
      <c r="O260" s="6">
        <v>-0.783808011753411</v>
      </c>
      <c r="P260" s="6">
        <v>-0.503535274993433</v>
      </c>
      <c r="Q260" s="6">
        <v>-0.245180284455288</v>
      </c>
      <c r="R260" s="6">
        <v>-0.483141735310518</v>
      </c>
      <c r="S260" s="6">
        <v>-0.00721883360005909</v>
      </c>
      <c r="T260" s="6">
        <v>-0.367794717335445</v>
      </c>
      <c r="U260" s="6">
        <v>-0.755481463206148</v>
      </c>
      <c r="V260" s="6">
        <v>0.0198920285352575</v>
      </c>
      <c r="W260" s="6" t="s">
        <v>1110</v>
      </c>
      <c r="X260" s="7"/>
      <c r="Y260" s="7"/>
      <c r="Z260" s="7"/>
      <c r="AA260" s="7" t="b">
        <v>0</v>
      </c>
      <c r="AB260" s="8"/>
      <c r="AC260" s="6" t="s">
        <v>1111</v>
      </c>
      <c r="AD260" s="7"/>
      <c r="AE260" s="7"/>
      <c r="AF260" s="9"/>
      <c r="AG260" s="7"/>
      <c r="AH260" s="7" t="b">
        <v>0</v>
      </c>
      <c r="AI260" s="7" t="b">
        <v>0</v>
      </c>
      <c r="AJ260" s="7" t="b">
        <v>0</v>
      </c>
      <c r="AK260" s="8"/>
      <c r="AL260" s="6" t="s">
        <v>1112</v>
      </c>
      <c r="AM260" s="7"/>
      <c r="AN260" s="7"/>
      <c r="AO260" s="9"/>
      <c r="AP260" s="7"/>
      <c r="AQ260" s="7"/>
      <c r="AR260" s="9"/>
      <c r="AS260" s="7" t="b">
        <v>0</v>
      </c>
      <c r="AT260" s="7" t="b">
        <v>0</v>
      </c>
      <c r="AU260" s="8"/>
      <c r="AV260" s="6" t="s">
        <v>80</v>
      </c>
      <c r="AW260" s="7"/>
      <c r="AX260" s="6" t="s">
        <v>81</v>
      </c>
      <c r="AY260" s="7"/>
    </row>
    <row r="261">
      <c r="A261" s="6">
        <v>259.0</v>
      </c>
      <c r="B261" s="6" t="s">
        <v>1107</v>
      </c>
      <c r="C261" s="6" t="s">
        <v>1108</v>
      </c>
      <c r="D261" s="6" t="s">
        <v>1109</v>
      </c>
      <c r="E261" s="6" t="s">
        <v>53</v>
      </c>
      <c r="F261" s="6">
        <v>29.0</v>
      </c>
      <c r="G261" s="6" t="s">
        <v>54</v>
      </c>
      <c r="H261" s="6" t="s">
        <v>119</v>
      </c>
      <c r="I261" s="6" t="s">
        <v>63</v>
      </c>
      <c r="J261" s="6">
        <v>5.0</v>
      </c>
      <c r="K261" s="6">
        <v>0.95921577287126</v>
      </c>
      <c r="L261" s="6">
        <v>0.829676196938745</v>
      </c>
      <c r="M261" s="6">
        <v>1.0</v>
      </c>
      <c r="N261" s="6">
        <v>-0.130253637393638</v>
      </c>
      <c r="O261" s="6">
        <v>-0.396872404558029</v>
      </c>
      <c r="P261" s="6">
        <v>0.147929940922357</v>
      </c>
      <c r="Q261" s="6">
        <v>0.107621612009915</v>
      </c>
      <c r="R261" s="6">
        <v>-0.0482057795363358</v>
      </c>
      <c r="S261" s="6">
        <v>0.263449003556167</v>
      </c>
      <c r="T261" s="6">
        <v>0.256732247015405</v>
      </c>
      <c r="U261" s="6">
        <v>-0.067082538285741</v>
      </c>
      <c r="V261" s="6">
        <v>0.580547032316551</v>
      </c>
      <c r="W261" s="6" t="s">
        <v>1113</v>
      </c>
      <c r="X261" s="7"/>
      <c r="Y261" s="7"/>
      <c r="Z261" s="7"/>
      <c r="AA261" s="7" t="b">
        <v>0</v>
      </c>
      <c r="AB261" s="8"/>
      <c r="AC261" s="6" t="s">
        <v>1114</v>
      </c>
      <c r="AD261" s="7"/>
      <c r="AE261" s="7"/>
      <c r="AF261" s="9"/>
      <c r="AG261" s="7"/>
      <c r="AH261" s="7" t="b">
        <v>0</v>
      </c>
      <c r="AI261" s="7" t="b">
        <v>0</v>
      </c>
      <c r="AJ261" s="7" t="b">
        <v>0</v>
      </c>
      <c r="AK261" s="8"/>
      <c r="AL261" s="6" t="s">
        <v>1115</v>
      </c>
      <c r="AM261" s="7"/>
      <c r="AN261" s="7"/>
      <c r="AO261" s="9"/>
      <c r="AP261" s="7"/>
      <c r="AQ261" s="7"/>
      <c r="AR261" s="9"/>
      <c r="AS261" s="7" t="b">
        <v>0</v>
      </c>
      <c r="AT261" s="7" t="b">
        <v>0</v>
      </c>
      <c r="AU261" s="8"/>
      <c r="AV261" s="6" t="s">
        <v>72</v>
      </c>
      <c r="AW261" s="7"/>
      <c r="AX261" s="6" t="s">
        <v>81</v>
      </c>
      <c r="AY261" s="7"/>
    </row>
    <row r="262">
      <c r="A262" s="6">
        <v>260.0</v>
      </c>
      <c r="B262" s="6" t="s">
        <v>1107</v>
      </c>
      <c r="C262" s="6" t="s">
        <v>1108</v>
      </c>
      <c r="D262" s="6" t="s">
        <v>1109</v>
      </c>
      <c r="E262" s="6" t="s">
        <v>53</v>
      </c>
      <c r="F262" s="6">
        <v>29.0</v>
      </c>
      <c r="G262" s="6" t="s">
        <v>54</v>
      </c>
      <c r="H262" s="6" t="s">
        <v>119</v>
      </c>
      <c r="I262" s="6" t="s">
        <v>68</v>
      </c>
      <c r="J262" s="6">
        <v>5.0</v>
      </c>
      <c r="K262" s="6">
        <v>0.445005324752353</v>
      </c>
      <c r="L262" s="6">
        <v>0.135384639038464</v>
      </c>
      <c r="M262" s="6">
        <v>0.754626010466243</v>
      </c>
      <c r="N262" s="6">
        <v>-0.622417694431954</v>
      </c>
      <c r="O262" s="6">
        <v>-0.784340586230661</v>
      </c>
      <c r="P262" s="6">
        <v>-0.407706444015643</v>
      </c>
      <c r="Q262" s="6">
        <v>-0.519235624921131</v>
      </c>
      <c r="R262" s="6">
        <v>-0.758682300532847</v>
      </c>
      <c r="S262" s="6">
        <v>-0.279788949309415</v>
      </c>
      <c r="T262" s="6">
        <v>-0.696569747555658</v>
      </c>
      <c r="U262" s="6">
        <v>-0.864347547443452</v>
      </c>
      <c r="V262" s="6">
        <v>-0.528791947667864</v>
      </c>
      <c r="W262" s="6" t="s">
        <v>1116</v>
      </c>
      <c r="X262" s="7"/>
      <c r="Y262" s="7"/>
      <c r="Z262" s="7"/>
      <c r="AA262" s="7" t="b">
        <v>0</v>
      </c>
      <c r="AB262" s="8"/>
      <c r="AC262" s="6" t="s">
        <v>1117</v>
      </c>
      <c r="AD262" s="7"/>
      <c r="AE262" s="7"/>
      <c r="AF262" s="9"/>
      <c r="AG262" s="7"/>
      <c r="AH262" s="7" t="b">
        <v>0</v>
      </c>
      <c r="AI262" s="7" t="b">
        <v>0</v>
      </c>
      <c r="AJ262" s="7" t="b">
        <v>0</v>
      </c>
      <c r="AK262" s="8"/>
      <c r="AL262" s="6" t="s">
        <v>1118</v>
      </c>
      <c r="AM262" s="7"/>
      <c r="AN262" s="7"/>
      <c r="AO262" s="9"/>
      <c r="AP262" s="7"/>
      <c r="AQ262" s="7"/>
      <c r="AR262" s="9"/>
      <c r="AS262" s="7" t="b">
        <v>0</v>
      </c>
      <c r="AT262" s="7" t="b">
        <v>0</v>
      </c>
      <c r="AU262" s="8"/>
      <c r="AV262" s="6" t="s">
        <v>72</v>
      </c>
      <c r="AW262" s="7"/>
      <c r="AX262" s="6" t="s">
        <v>81</v>
      </c>
      <c r="AY262" s="7"/>
    </row>
    <row r="263">
      <c r="A263" s="6">
        <v>261.0</v>
      </c>
      <c r="B263" s="6" t="s">
        <v>1119</v>
      </c>
      <c r="C263" s="6" t="s">
        <v>1120</v>
      </c>
      <c r="D263" s="6" t="s">
        <v>1121</v>
      </c>
      <c r="E263" s="6" t="s">
        <v>53</v>
      </c>
      <c r="F263" s="6">
        <v>24.0</v>
      </c>
      <c r="G263" s="6" t="s">
        <v>54</v>
      </c>
      <c r="H263" s="6" t="s">
        <v>55</v>
      </c>
      <c r="I263" s="6" t="s">
        <v>56</v>
      </c>
      <c r="J263" s="6">
        <v>5.0</v>
      </c>
      <c r="K263" s="6">
        <v>0.12091840994482</v>
      </c>
      <c r="L263" s="6">
        <v>-0.758163180110359</v>
      </c>
      <c r="M263" s="6">
        <v>1.0</v>
      </c>
      <c r="N263" s="6">
        <v>-0.733441456727499</v>
      </c>
      <c r="O263" s="6">
        <v>-0.840214516833352</v>
      </c>
      <c r="P263" s="6">
        <v>-0.593815210921352</v>
      </c>
      <c r="Q263" s="6">
        <v>-0.765684973735014</v>
      </c>
      <c r="R263" s="6">
        <v>-1.0</v>
      </c>
      <c r="S263" s="6">
        <v>-0.0427623014878912</v>
      </c>
      <c r="T263" s="6">
        <v>-0.095012410656968</v>
      </c>
      <c r="U263" s="6">
        <v>-1.0</v>
      </c>
      <c r="V263" s="6">
        <v>0.809975178686064</v>
      </c>
      <c r="W263" s="6" t="s">
        <v>1122</v>
      </c>
      <c r="X263" s="7"/>
      <c r="Y263" s="7"/>
      <c r="Z263" s="7"/>
      <c r="AA263" s="7" t="b">
        <v>0</v>
      </c>
      <c r="AB263" s="8"/>
      <c r="AC263" s="6" t="s">
        <v>1123</v>
      </c>
      <c r="AD263" s="7"/>
      <c r="AE263" s="7"/>
      <c r="AF263" s="9"/>
      <c r="AG263" s="7"/>
      <c r="AH263" s="7" t="b">
        <v>0</v>
      </c>
      <c r="AI263" s="7" t="b">
        <v>0</v>
      </c>
      <c r="AJ263" s="7" t="b">
        <v>0</v>
      </c>
      <c r="AK263" s="8"/>
      <c r="AL263" s="6" t="s">
        <v>1124</v>
      </c>
      <c r="AM263" s="7"/>
      <c r="AN263" s="7"/>
      <c r="AO263" s="9"/>
      <c r="AP263" s="7"/>
      <c r="AQ263" s="7"/>
      <c r="AR263" s="9"/>
      <c r="AS263" s="7" t="b">
        <v>0</v>
      </c>
      <c r="AT263" s="7" t="b">
        <v>0</v>
      </c>
      <c r="AU263" s="8"/>
      <c r="AV263" s="6" t="s">
        <v>72</v>
      </c>
      <c r="AW263" s="7"/>
      <c r="AX263" s="6" t="s">
        <v>123</v>
      </c>
      <c r="AY263" s="7"/>
    </row>
    <row r="264">
      <c r="A264" s="6">
        <v>262.0</v>
      </c>
      <c r="B264" s="6" t="s">
        <v>1119</v>
      </c>
      <c r="C264" s="6" t="s">
        <v>1120</v>
      </c>
      <c r="D264" s="6" t="s">
        <v>1121</v>
      </c>
      <c r="E264" s="6" t="s">
        <v>53</v>
      </c>
      <c r="F264" s="6">
        <v>24.0</v>
      </c>
      <c r="G264" s="6" t="s">
        <v>54</v>
      </c>
      <c r="H264" s="6" t="s">
        <v>55</v>
      </c>
      <c r="I264" s="6" t="s">
        <v>68</v>
      </c>
      <c r="J264" s="6">
        <v>5.0</v>
      </c>
      <c r="K264" s="6">
        <v>1.0</v>
      </c>
      <c r="L264" s="6">
        <v>0.320625329400596</v>
      </c>
      <c r="M264" s="6">
        <v>1.0</v>
      </c>
      <c r="N264" s="6">
        <v>-0.169838092382695</v>
      </c>
      <c r="O264" s="6">
        <v>-0.399174933080095</v>
      </c>
      <c r="P264" s="6">
        <v>0.0801285055279887</v>
      </c>
      <c r="Q264" s="6">
        <v>0.017926314919709</v>
      </c>
      <c r="R264" s="6">
        <v>-1.0</v>
      </c>
      <c r="S264" s="6">
        <v>1.0</v>
      </c>
      <c r="T264" s="6">
        <v>0.0388093739814217</v>
      </c>
      <c r="U264" s="6">
        <v>-0.278071405258648</v>
      </c>
      <c r="V264" s="6">
        <v>0.355690153221491</v>
      </c>
      <c r="W264" s="6" t="s">
        <v>1125</v>
      </c>
      <c r="X264" s="7"/>
      <c r="Y264" s="7"/>
      <c r="Z264" s="7"/>
      <c r="AA264" s="7" t="b">
        <v>0</v>
      </c>
      <c r="AB264" s="8"/>
      <c r="AC264" s="6" t="s">
        <v>1126</v>
      </c>
      <c r="AD264" s="7"/>
      <c r="AE264" s="7"/>
      <c r="AF264" s="9"/>
      <c r="AG264" s="7"/>
      <c r="AH264" s="7" t="b">
        <v>0</v>
      </c>
      <c r="AI264" s="7" t="b">
        <v>0</v>
      </c>
      <c r="AJ264" s="7" t="b">
        <v>0</v>
      </c>
      <c r="AK264" s="8"/>
      <c r="AL264" s="6" t="s">
        <v>1127</v>
      </c>
      <c r="AM264" s="7"/>
      <c r="AN264" s="7"/>
      <c r="AO264" s="9"/>
      <c r="AP264" s="7"/>
      <c r="AQ264" s="7"/>
      <c r="AR264" s="9"/>
      <c r="AS264" s="7" t="b">
        <v>0</v>
      </c>
      <c r="AT264" s="7" t="b">
        <v>0</v>
      </c>
      <c r="AU264" s="8"/>
      <c r="AV264" s="6" t="s">
        <v>72</v>
      </c>
      <c r="AW264" s="7"/>
      <c r="AX264" s="6" t="s">
        <v>123</v>
      </c>
      <c r="AY264" s="7"/>
    </row>
    <row r="265">
      <c r="A265" s="6">
        <v>263.0</v>
      </c>
      <c r="B265" s="6" t="s">
        <v>1119</v>
      </c>
      <c r="C265" s="6" t="s">
        <v>1120</v>
      </c>
      <c r="D265" s="6" t="s">
        <v>1121</v>
      </c>
      <c r="E265" s="6" t="s">
        <v>53</v>
      </c>
      <c r="F265" s="6">
        <v>24.0</v>
      </c>
      <c r="G265" s="6" t="s">
        <v>54</v>
      </c>
      <c r="H265" s="6" t="s">
        <v>55</v>
      </c>
      <c r="I265" s="6" t="s">
        <v>63</v>
      </c>
      <c r="J265" s="6">
        <v>5.0</v>
      </c>
      <c r="K265" s="6">
        <v>0.410516944144523</v>
      </c>
      <c r="L265" s="6">
        <v>0.12586008507672</v>
      </c>
      <c r="M265" s="6">
        <v>0.695173803212326</v>
      </c>
      <c r="N265" s="6">
        <v>-0.638623493827039</v>
      </c>
      <c r="O265" s="6">
        <v>-0.786976509184419</v>
      </c>
      <c r="P265" s="6">
        <v>-0.441822009203946</v>
      </c>
      <c r="Q265" s="6">
        <v>-1.0</v>
      </c>
      <c r="R265" s="6">
        <v>-1.0</v>
      </c>
      <c r="S265" s="6">
        <v>-0.495155811760459</v>
      </c>
      <c r="T265" s="6">
        <v>-0.64667050823911</v>
      </c>
      <c r="U265" s="6">
        <v>-0.910175685853099</v>
      </c>
      <c r="V265" s="6">
        <v>-0.383165330625121</v>
      </c>
      <c r="W265" s="6" t="s">
        <v>1128</v>
      </c>
      <c r="X265" s="7"/>
      <c r="Y265" s="7"/>
      <c r="Z265" s="7"/>
      <c r="AA265" s="7" t="b">
        <v>0</v>
      </c>
      <c r="AB265" s="8"/>
      <c r="AC265" s="6" t="s">
        <v>1129</v>
      </c>
      <c r="AD265" s="7"/>
      <c r="AE265" s="7"/>
      <c r="AF265" s="9"/>
      <c r="AG265" s="7"/>
      <c r="AH265" s="7" t="b">
        <v>0</v>
      </c>
      <c r="AI265" s="7" t="b">
        <v>0</v>
      </c>
      <c r="AJ265" s="7" t="b">
        <v>0</v>
      </c>
      <c r="AK265" s="8"/>
      <c r="AL265" s="6" t="s">
        <v>1130</v>
      </c>
      <c r="AM265" s="7"/>
      <c r="AN265" s="7"/>
      <c r="AO265" s="9"/>
      <c r="AP265" s="7"/>
      <c r="AQ265" s="7"/>
      <c r="AR265" s="9"/>
      <c r="AS265" s="7" t="b">
        <v>0</v>
      </c>
      <c r="AT265" s="7" t="b">
        <v>0</v>
      </c>
      <c r="AU265" s="8"/>
      <c r="AV265" s="6" t="s">
        <v>72</v>
      </c>
      <c r="AW265" s="7"/>
      <c r="AX265" s="6" t="s">
        <v>123</v>
      </c>
      <c r="AY265" s="7"/>
    </row>
    <row r="266">
      <c r="A266" s="6">
        <v>264.0</v>
      </c>
      <c r="B266" s="6" t="s">
        <v>1131</v>
      </c>
      <c r="C266" s="6" t="s">
        <v>1132</v>
      </c>
      <c r="D266" s="6" t="s">
        <v>1133</v>
      </c>
      <c r="E266" s="6" t="s">
        <v>53</v>
      </c>
      <c r="F266" s="6">
        <v>24.0</v>
      </c>
      <c r="G266" s="6" t="s">
        <v>309</v>
      </c>
      <c r="H266" s="6" t="s">
        <v>55</v>
      </c>
      <c r="I266" s="6" t="s">
        <v>63</v>
      </c>
      <c r="J266" s="6">
        <v>5.0</v>
      </c>
      <c r="K266" s="6">
        <v>1.0</v>
      </c>
      <c r="L266" s="6">
        <v>-0.428668847617951</v>
      </c>
      <c r="M266" s="6">
        <v>1.0</v>
      </c>
      <c r="N266" s="6">
        <v>-0.162565253220337</v>
      </c>
      <c r="O266" s="6">
        <v>-0.430416681117679</v>
      </c>
      <c r="P266" s="6">
        <v>0.149504879456427</v>
      </c>
      <c r="Q266" s="6">
        <v>-0.618475872730198</v>
      </c>
      <c r="R266" s="6">
        <v>-1.0</v>
      </c>
      <c r="S266" s="6">
        <v>1.0</v>
      </c>
      <c r="T266" s="6">
        <v>-0.400091894396445</v>
      </c>
      <c r="U266" s="6">
        <v>-1.0</v>
      </c>
      <c r="V266" s="6">
        <v>0.678679531312015</v>
      </c>
      <c r="W266" s="6" t="s">
        <v>1134</v>
      </c>
      <c r="X266" s="7"/>
      <c r="Y266" s="7"/>
      <c r="Z266" s="7"/>
      <c r="AA266" s="7" t="b">
        <v>0</v>
      </c>
      <c r="AB266" s="8"/>
      <c r="AC266" s="6" t="s">
        <v>1135</v>
      </c>
      <c r="AD266" s="7"/>
      <c r="AE266" s="7"/>
      <c r="AF266" s="9"/>
      <c r="AG266" s="7"/>
      <c r="AH266" s="7" t="b">
        <v>0</v>
      </c>
      <c r="AI266" s="7" t="b">
        <v>0</v>
      </c>
      <c r="AJ266" s="7" t="b">
        <v>0</v>
      </c>
      <c r="AK266" s="8"/>
      <c r="AL266" s="6" t="s">
        <v>1136</v>
      </c>
      <c r="AM266" s="7"/>
      <c r="AN266" s="7"/>
      <c r="AO266" s="9"/>
      <c r="AP266" s="7"/>
      <c r="AQ266" s="7"/>
      <c r="AR266" s="9"/>
      <c r="AS266" s="7" t="b">
        <v>0</v>
      </c>
      <c r="AT266" s="7" t="b">
        <v>0</v>
      </c>
      <c r="AU266" s="8"/>
      <c r="AV266" s="6" t="s">
        <v>67</v>
      </c>
      <c r="AW266" s="7"/>
      <c r="AX266" s="6" t="s">
        <v>1137</v>
      </c>
      <c r="AY266" s="7"/>
    </row>
    <row r="267">
      <c r="A267" s="6">
        <v>265.0</v>
      </c>
      <c r="B267" s="6" t="s">
        <v>1131</v>
      </c>
      <c r="C267" s="6" t="s">
        <v>1132</v>
      </c>
      <c r="D267" s="6" t="s">
        <v>1133</v>
      </c>
      <c r="E267" s="6" t="s">
        <v>53</v>
      </c>
      <c r="F267" s="6">
        <v>24.0</v>
      </c>
      <c r="G267" s="6" t="s">
        <v>309</v>
      </c>
      <c r="H267" s="6" t="s">
        <v>55</v>
      </c>
      <c r="I267" s="6" t="s">
        <v>56</v>
      </c>
      <c r="J267" s="6">
        <v>5.0</v>
      </c>
      <c r="K267" s="6">
        <v>0.28969905596663</v>
      </c>
      <c r="L267" s="6">
        <v>0.00138403995172264</v>
      </c>
      <c r="M267" s="6">
        <v>0.578014071981538</v>
      </c>
      <c r="N267" s="6">
        <v>-0.658971797099796</v>
      </c>
      <c r="O267" s="6">
        <v>-0.796581457422369</v>
      </c>
      <c r="P267" s="6">
        <v>-0.472422177577132</v>
      </c>
      <c r="Q267" s="6">
        <v>-0.284115606860022</v>
      </c>
      <c r="R267" s="6">
        <v>-0.996808734873396</v>
      </c>
      <c r="S267" s="6">
        <v>0.428577521153351</v>
      </c>
      <c r="T267" s="6">
        <v>0.452389168066603</v>
      </c>
      <c r="U267" s="6">
        <v>-0.0898940063315403</v>
      </c>
      <c r="V267" s="6">
        <v>0.994672342464747</v>
      </c>
      <c r="W267" s="6" t="s">
        <v>1138</v>
      </c>
      <c r="X267" s="7"/>
      <c r="Y267" s="7"/>
      <c r="Z267" s="7"/>
      <c r="AA267" s="7" t="b">
        <v>0</v>
      </c>
      <c r="AB267" s="8"/>
      <c r="AC267" s="6" t="s">
        <v>1139</v>
      </c>
      <c r="AD267" s="7"/>
      <c r="AE267" s="7"/>
      <c r="AF267" s="9"/>
      <c r="AG267" s="7"/>
      <c r="AH267" s="7" t="b">
        <v>0</v>
      </c>
      <c r="AI267" s="7" t="b">
        <v>0</v>
      </c>
      <c r="AJ267" s="7" t="b">
        <v>0</v>
      </c>
      <c r="AK267" s="8"/>
      <c r="AL267" s="6" t="s">
        <v>1140</v>
      </c>
      <c r="AM267" s="7"/>
      <c r="AN267" s="7"/>
      <c r="AO267" s="9"/>
      <c r="AP267" s="7"/>
      <c r="AQ267" s="7"/>
      <c r="AR267" s="9"/>
      <c r="AS267" s="7" t="b">
        <v>0</v>
      </c>
      <c r="AT267" s="7" t="b">
        <v>0</v>
      </c>
      <c r="AU267" s="8"/>
      <c r="AV267" s="6" t="s">
        <v>67</v>
      </c>
      <c r="AW267" s="7"/>
      <c r="AX267" s="6" t="s">
        <v>1137</v>
      </c>
      <c r="AY267" s="7"/>
    </row>
    <row r="268">
      <c r="A268" s="6">
        <v>266.0</v>
      </c>
      <c r="B268" s="6" t="s">
        <v>1131</v>
      </c>
      <c r="C268" s="6" t="s">
        <v>1132</v>
      </c>
      <c r="D268" s="6" t="s">
        <v>1133</v>
      </c>
      <c r="E268" s="6" t="s">
        <v>53</v>
      </c>
      <c r="F268" s="6">
        <v>24.0</v>
      </c>
      <c r="G268" s="6" t="s">
        <v>309</v>
      </c>
      <c r="H268" s="6" t="s">
        <v>55</v>
      </c>
      <c r="I268" s="6" t="s">
        <v>68</v>
      </c>
      <c r="J268" s="6">
        <v>5.0</v>
      </c>
      <c r="K268" s="6">
        <v>0.00454754229545151</v>
      </c>
      <c r="L268" s="6">
        <v>-1.0</v>
      </c>
      <c r="M268" s="6">
        <v>1.0</v>
      </c>
      <c r="N268" s="6">
        <v>-0.76562033730257</v>
      </c>
      <c r="O268" s="6">
        <v>-0.865767920777674</v>
      </c>
      <c r="P268" s="6">
        <v>-0.617151584665245</v>
      </c>
      <c r="Q268" s="6">
        <v>-0.206830886271924</v>
      </c>
      <c r="R268" s="6">
        <v>-0.905342426310315</v>
      </c>
      <c r="S268" s="6">
        <v>0.491680653766466</v>
      </c>
      <c r="T268" s="6">
        <v>-1.0</v>
      </c>
      <c r="U268" s="6">
        <v>-1.0</v>
      </c>
      <c r="V268" s="6">
        <v>0.991991817890755</v>
      </c>
      <c r="W268" s="6" t="s">
        <v>1141</v>
      </c>
      <c r="X268" s="7"/>
      <c r="Y268" s="7"/>
      <c r="Z268" s="7"/>
      <c r="AA268" s="7" t="b">
        <v>0</v>
      </c>
      <c r="AB268" s="8"/>
      <c r="AC268" s="6" t="s">
        <v>1142</v>
      </c>
      <c r="AD268" s="7"/>
      <c r="AE268" s="7"/>
      <c r="AF268" s="9"/>
      <c r="AG268" s="7"/>
      <c r="AH268" s="7" t="b">
        <v>0</v>
      </c>
      <c r="AI268" s="7" t="b">
        <v>0</v>
      </c>
      <c r="AJ268" s="7" t="b">
        <v>0</v>
      </c>
      <c r="AK268" s="8"/>
      <c r="AL268" s="6" t="s">
        <v>1143</v>
      </c>
      <c r="AM268" s="7"/>
      <c r="AN268" s="7"/>
      <c r="AO268" s="9"/>
      <c r="AP268" s="7"/>
      <c r="AQ268" s="7"/>
      <c r="AR268" s="9"/>
      <c r="AS268" s="7" t="b">
        <v>0</v>
      </c>
      <c r="AT268" s="7" t="b">
        <v>0</v>
      </c>
      <c r="AU268" s="8"/>
      <c r="AV268" s="6" t="s">
        <v>67</v>
      </c>
      <c r="AW268" s="7"/>
      <c r="AX268" s="6" t="s">
        <v>1137</v>
      </c>
      <c r="AY268" s="7"/>
    </row>
    <row r="269">
      <c r="A269" s="6">
        <v>267.0</v>
      </c>
      <c r="B269" s="6" t="s">
        <v>1144</v>
      </c>
      <c r="C269" s="6" t="s">
        <v>1145</v>
      </c>
      <c r="D269" s="6" t="s">
        <v>1146</v>
      </c>
      <c r="E269" s="6" t="s">
        <v>104</v>
      </c>
      <c r="F269" s="6">
        <v>36.0</v>
      </c>
      <c r="G269" s="6" t="s">
        <v>54</v>
      </c>
      <c r="H269" s="6" t="s">
        <v>525</v>
      </c>
      <c r="I269" s="6" t="s">
        <v>68</v>
      </c>
      <c r="J269" s="6">
        <v>5.0</v>
      </c>
      <c r="K269" s="6">
        <v>0.307401039853971</v>
      </c>
      <c r="L269" s="6">
        <v>0.112063833605561</v>
      </c>
      <c r="M269" s="6">
        <v>0.502738246102381</v>
      </c>
      <c r="N269" s="6">
        <v>-0.629578530397925</v>
      </c>
      <c r="O269" s="6">
        <v>-0.775056215892056</v>
      </c>
      <c r="P269" s="6">
        <v>-0.430159658240036</v>
      </c>
      <c r="Q269" s="6">
        <v>-0.784491709541717</v>
      </c>
      <c r="R269" s="6">
        <v>-0.998001069299775</v>
      </c>
      <c r="S269" s="6">
        <v>-0.570982349783659</v>
      </c>
      <c r="T269" s="6">
        <v>-0.638655329965933</v>
      </c>
      <c r="U269" s="6">
        <v>-0.878276894085734</v>
      </c>
      <c r="V269" s="6">
        <v>-0.399033765846132</v>
      </c>
      <c r="W269" s="6" t="s">
        <v>1147</v>
      </c>
      <c r="X269" s="7"/>
      <c r="Y269" s="7"/>
      <c r="Z269" s="7"/>
      <c r="AA269" s="7" t="b">
        <v>0</v>
      </c>
      <c r="AB269" s="8"/>
      <c r="AC269" s="6" t="s">
        <v>1148</v>
      </c>
      <c r="AD269" s="7"/>
      <c r="AE269" s="7"/>
      <c r="AF269" s="9"/>
      <c r="AG269" s="7"/>
      <c r="AH269" s="7" t="b">
        <v>0</v>
      </c>
      <c r="AI269" s="7" t="b">
        <v>0</v>
      </c>
      <c r="AJ269" s="7" t="b">
        <v>0</v>
      </c>
      <c r="AK269" s="8"/>
      <c r="AL269" s="6" t="s">
        <v>1149</v>
      </c>
      <c r="AM269" s="7"/>
      <c r="AN269" s="7"/>
      <c r="AO269" s="9"/>
      <c r="AP269" s="7"/>
      <c r="AQ269" s="7"/>
      <c r="AR269" s="9"/>
      <c r="AS269" s="7" t="b">
        <v>0</v>
      </c>
      <c r="AT269" s="7" t="b">
        <v>0</v>
      </c>
      <c r="AU269" s="8"/>
      <c r="AV269" s="6" t="s">
        <v>72</v>
      </c>
      <c r="AW269" s="7"/>
      <c r="AX269" s="6" t="s">
        <v>1150</v>
      </c>
      <c r="AY269" s="7"/>
    </row>
    <row r="270">
      <c r="A270" s="6">
        <v>268.0</v>
      </c>
      <c r="B270" s="6" t="s">
        <v>1144</v>
      </c>
      <c r="C270" s="6" t="s">
        <v>1145</v>
      </c>
      <c r="D270" s="6" t="s">
        <v>1146</v>
      </c>
      <c r="E270" s="6" t="s">
        <v>104</v>
      </c>
      <c r="F270" s="6">
        <v>36.0</v>
      </c>
      <c r="G270" s="6" t="s">
        <v>54</v>
      </c>
      <c r="H270" s="6" t="s">
        <v>525</v>
      </c>
      <c r="I270" s="6" t="s">
        <v>63</v>
      </c>
      <c r="J270" s="6">
        <v>5.0</v>
      </c>
      <c r="K270" s="6">
        <v>0.397962437618591</v>
      </c>
      <c r="L270" s="6">
        <v>0.195888377846401</v>
      </c>
      <c r="M270" s="6">
        <v>0.600036497390781</v>
      </c>
      <c r="N270" s="6">
        <v>-0.67202160113907</v>
      </c>
      <c r="O270" s="6">
        <v>-0.813394048760884</v>
      </c>
      <c r="P270" s="6">
        <v>-0.448834905806625</v>
      </c>
      <c r="Q270" s="6">
        <v>-0.730637911061707</v>
      </c>
      <c r="R270" s="6">
        <v>-0.906684339253709</v>
      </c>
      <c r="S270" s="6">
        <v>-0.554591482869704</v>
      </c>
      <c r="T270" s="6">
        <v>-1.0</v>
      </c>
      <c r="U270" s="6">
        <v>-1.0</v>
      </c>
      <c r="V270" s="6">
        <v>-0.809930752788184</v>
      </c>
      <c r="W270" s="6" t="s">
        <v>1151</v>
      </c>
      <c r="X270" s="7"/>
      <c r="Y270" s="7"/>
      <c r="Z270" s="7"/>
      <c r="AA270" s="7" t="b">
        <v>0</v>
      </c>
      <c r="AB270" s="8"/>
      <c r="AC270" s="6" t="s">
        <v>1152</v>
      </c>
      <c r="AD270" s="7"/>
      <c r="AE270" s="7"/>
      <c r="AF270" s="9"/>
      <c r="AG270" s="7"/>
      <c r="AH270" s="7" t="b">
        <v>0</v>
      </c>
      <c r="AI270" s="7" t="b">
        <v>0</v>
      </c>
      <c r="AJ270" s="7" t="b">
        <v>0</v>
      </c>
      <c r="AK270" s="8"/>
      <c r="AL270" s="6" t="s">
        <v>1152</v>
      </c>
      <c r="AM270" s="7"/>
      <c r="AN270" s="7"/>
      <c r="AO270" s="9"/>
      <c r="AP270" s="7"/>
      <c r="AQ270" s="7"/>
      <c r="AR270" s="9"/>
      <c r="AS270" s="7" t="b">
        <v>0</v>
      </c>
      <c r="AT270" s="7" t="b">
        <v>0</v>
      </c>
      <c r="AU270" s="8"/>
      <c r="AV270" s="6" t="s">
        <v>67</v>
      </c>
      <c r="AW270" s="7"/>
      <c r="AX270" s="6" t="s">
        <v>1150</v>
      </c>
      <c r="AY270" s="7"/>
    </row>
    <row r="271">
      <c r="A271" s="6">
        <v>269.0</v>
      </c>
      <c r="B271" s="6" t="s">
        <v>1144</v>
      </c>
      <c r="C271" s="6" t="s">
        <v>1145</v>
      </c>
      <c r="D271" s="6" t="s">
        <v>1146</v>
      </c>
      <c r="E271" s="6" t="s">
        <v>104</v>
      </c>
      <c r="F271" s="6">
        <v>36.0</v>
      </c>
      <c r="G271" s="6" t="s">
        <v>54</v>
      </c>
      <c r="H271" s="6" t="s">
        <v>525</v>
      </c>
      <c r="I271" s="6" t="s">
        <v>56</v>
      </c>
      <c r="J271" s="6">
        <v>5.0</v>
      </c>
      <c r="K271" s="6">
        <v>0.0365706470821831</v>
      </c>
      <c r="L271" s="6">
        <v>-0.401876710982157</v>
      </c>
      <c r="M271" s="6">
        <v>0.475018005146524</v>
      </c>
      <c r="N271" s="6">
        <v>-0.674500779965735</v>
      </c>
      <c r="O271" s="6">
        <v>-0.82318200292897</v>
      </c>
      <c r="P271" s="6">
        <v>-0.458101595392954</v>
      </c>
      <c r="Q271" s="6">
        <v>-1.0</v>
      </c>
      <c r="R271" s="6">
        <v>-1.0</v>
      </c>
      <c r="S271" s="6">
        <v>-0.582353534321113</v>
      </c>
      <c r="T271" s="6">
        <v>-0.790051844921047</v>
      </c>
      <c r="U271" s="6">
        <v>-0.994608571405192</v>
      </c>
      <c r="V271" s="6">
        <v>-0.585495118436901</v>
      </c>
      <c r="W271" s="6" t="s">
        <v>1153</v>
      </c>
      <c r="X271" s="7"/>
      <c r="Y271" s="7"/>
      <c r="Z271" s="7"/>
      <c r="AA271" s="7" t="b">
        <v>0</v>
      </c>
      <c r="AB271" s="8"/>
      <c r="AC271" s="6" t="s">
        <v>1153</v>
      </c>
      <c r="AD271" s="7"/>
      <c r="AE271" s="7"/>
      <c r="AF271" s="9"/>
      <c r="AG271" s="7"/>
      <c r="AH271" s="7" t="b">
        <v>0</v>
      </c>
      <c r="AI271" s="7" t="b">
        <v>0</v>
      </c>
      <c r="AJ271" s="7" t="b">
        <v>0</v>
      </c>
      <c r="AK271" s="8"/>
      <c r="AL271" s="6" t="s">
        <v>1153</v>
      </c>
      <c r="AM271" s="7"/>
      <c r="AN271" s="7"/>
      <c r="AO271" s="9"/>
      <c r="AP271" s="7"/>
      <c r="AQ271" s="7"/>
      <c r="AR271" s="9"/>
      <c r="AS271" s="7" t="b">
        <v>0</v>
      </c>
      <c r="AT271" s="7" t="b">
        <v>0</v>
      </c>
      <c r="AU271" s="8"/>
      <c r="AV271" s="6" t="s">
        <v>80</v>
      </c>
      <c r="AW271" s="7"/>
      <c r="AX271" s="6" t="s">
        <v>1150</v>
      </c>
      <c r="AY271" s="7"/>
    </row>
    <row r="272">
      <c r="A272" s="6">
        <v>270.0</v>
      </c>
      <c r="B272" s="6" t="s">
        <v>1154</v>
      </c>
      <c r="C272" s="6" t="s">
        <v>1155</v>
      </c>
      <c r="D272" s="6" t="s">
        <v>1156</v>
      </c>
      <c r="E272" s="6" t="s">
        <v>104</v>
      </c>
      <c r="F272" s="6">
        <v>41.0</v>
      </c>
      <c r="G272" s="6" t="s">
        <v>54</v>
      </c>
      <c r="H272" s="6" t="s">
        <v>55</v>
      </c>
      <c r="I272" s="6" t="s">
        <v>63</v>
      </c>
      <c r="J272" s="6">
        <v>5.0</v>
      </c>
      <c r="K272" s="6">
        <v>-1.0</v>
      </c>
      <c r="L272" s="6">
        <v>-1.0</v>
      </c>
      <c r="M272" s="6">
        <v>-0.937207343729602</v>
      </c>
      <c r="N272" s="6">
        <v>0.126983063330758</v>
      </c>
      <c r="O272" s="6">
        <v>-0.122280396146533</v>
      </c>
      <c r="P272" s="6">
        <v>0.37622080498962</v>
      </c>
      <c r="Q272" s="6">
        <v>-1.0</v>
      </c>
      <c r="R272" s="6">
        <v>-1.0</v>
      </c>
      <c r="S272" s="6">
        <v>-0.762909062710449</v>
      </c>
      <c r="T272" s="6">
        <v>0.631350143280329</v>
      </c>
      <c r="U272" s="6">
        <v>0.534181813259378</v>
      </c>
      <c r="V272" s="6">
        <v>0.728518473301279</v>
      </c>
      <c r="W272" s="6" t="s">
        <v>1157</v>
      </c>
      <c r="X272" s="7"/>
      <c r="Y272" s="7"/>
      <c r="Z272" s="7"/>
      <c r="AA272" s="7" t="b">
        <v>0</v>
      </c>
      <c r="AB272" s="8"/>
      <c r="AC272" s="6" t="s">
        <v>1158</v>
      </c>
      <c r="AD272" s="7"/>
      <c r="AE272" s="7"/>
      <c r="AF272" s="9"/>
      <c r="AG272" s="7"/>
      <c r="AH272" s="7" t="b">
        <v>0</v>
      </c>
      <c r="AI272" s="7" t="b">
        <v>0</v>
      </c>
      <c r="AJ272" s="7" t="b">
        <v>0</v>
      </c>
      <c r="AK272" s="8"/>
      <c r="AL272" s="6" t="s">
        <v>1159</v>
      </c>
      <c r="AM272" s="7"/>
      <c r="AN272" s="7"/>
      <c r="AO272" s="9"/>
      <c r="AP272" s="7"/>
      <c r="AQ272" s="7"/>
      <c r="AR272" s="9"/>
      <c r="AS272" s="7" t="b">
        <v>0</v>
      </c>
      <c r="AT272" s="7" t="b">
        <v>0</v>
      </c>
      <c r="AU272" s="8"/>
      <c r="AV272" s="6" t="s">
        <v>80</v>
      </c>
      <c r="AW272" s="7"/>
      <c r="AX272" s="6" t="s">
        <v>123</v>
      </c>
      <c r="AY272" s="7"/>
    </row>
    <row r="273">
      <c r="A273" s="6">
        <v>271.0</v>
      </c>
      <c r="B273" s="6" t="s">
        <v>1154</v>
      </c>
      <c r="C273" s="6" t="s">
        <v>1155</v>
      </c>
      <c r="D273" s="6" t="s">
        <v>1156</v>
      </c>
      <c r="E273" s="6" t="s">
        <v>104</v>
      </c>
      <c r="F273" s="6">
        <v>41.0</v>
      </c>
      <c r="G273" s="6" t="s">
        <v>54</v>
      </c>
      <c r="H273" s="6" t="s">
        <v>55</v>
      </c>
      <c r="I273" s="6" t="s">
        <v>68</v>
      </c>
      <c r="J273" s="6">
        <v>5.0</v>
      </c>
      <c r="K273" s="6">
        <v>-1.0</v>
      </c>
      <c r="L273" s="6">
        <v>-1.0</v>
      </c>
      <c r="M273" s="6">
        <v>-0.744420806417449</v>
      </c>
      <c r="N273" s="6">
        <v>0.0744161664635412</v>
      </c>
      <c r="O273" s="6">
        <v>-0.283566571407813</v>
      </c>
      <c r="P273" s="6">
        <v>0.415226868229493</v>
      </c>
      <c r="Q273" s="6">
        <v>-1.0</v>
      </c>
      <c r="R273" s="6">
        <v>-1.0</v>
      </c>
      <c r="S273" s="6">
        <v>-0.857552204222811</v>
      </c>
      <c r="T273" s="6">
        <v>0.141265798287868</v>
      </c>
      <c r="U273" s="6">
        <v>0.0588061516520699</v>
      </c>
      <c r="V273" s="6">
        <v>0.223725444923667</v>
      </c>
      <c r="W273" s="6" t="s">
        <v>1160</v>
      </c>
      <c r="X273" s="7"/>
      <c r="Y273" s="7"/>
      <c r="Z273" s="7"/>
      <c r="AA273" s="7" t="b">
        <v>0</v>
      </c>
      <c r="AB273" s="8"/>
      <c r="AC273" s="6" t="s">
        <v>1161</v>
      </c>
      <c r="AD273" s="7"/>
      <c r="AE273" s="7"/>
      <c r="AF273" s="9"/>
      <c r="AG273" s="7"/>
      <c r="AH273" s="7" t="b">
        <v>0</v>
      </c>
      <c r="AI273" s="7" t="b">
        <v>0</v>
      </c>
      <c r="AJ273" s="7" t="b">
        <v>0</v>
      </c>
      <c r="AK273" s="8"/>
      <c r="AL273" s="6" t="s">
        <v>1162</v>
      </c>
      <c r="AM273" s="7"/>
      <c r="AN273" s="7"/>
      <c r="AO273" s="9"/>
      <c r="AP273" s="7"/>
      <c r="AQ273" s="7"/>
      <c r="AR273" s="9"/>
      <c r="AS273" s="7" t="b">
        <v>0</v>
      </c>
      <c r="AT273" s="7" t="b">
        <v>0</v>
      </c>
      <c r="AU273" s="8"/>
      <c r="AV273" s="6" t="s">
        <v>80</v>
      </c>
      <c r="AW273" s="7"/>
      <c r="AX273" s="6" t="s">
        <v>123</v>
      </c>
      <c r="AY273" s="7"/>
    </row>
    <row r="274">
      <c r="A274" s="6">
        <v>272.0</v>
      </c>
      <c r="B274" s="6" t="s">
        <v>1154</v>
      </c>
      <c r="C274" s="6" t="s">
        <v>1155</v>
      </c>
      <c r="D274" s="6" t="s">
        <v>1156</v>
      </c>
      <c r="E274" s="6" t="s">
        <v>104</v>
      </c>
      <c r="F274" s="6">
        <v>41.0</v>
      </c>
      <c r="G274" s="6" t="s">
        <v>54</v>
      </c>
      <c r="H274" s="6" t="s">
        <v>55</v>
      </c>
      <c r="I274" s="6" t="s">
        <v>56</v>
      </c>
      <c r="J274" s="6">
        <v>5.0</v>
      </c>
      <c r="K274" s="6">
        <v>-0.175875073621135</v>
      </c>
      <c r="L274" s="6">
        <v>-0.297714385548644</v>
      </c>
      <c r="M274" s="6">
        <v>-0.0540357616936253</v>
      </c>
      <c r="N274" s="6">
        <v>0.758671195099117</v>
      </c>
      <c r="O274" s="6">
        <v>0.615388479147445</v>
      </c>
      <c r="P274" s="6">
        <v>0.871688386255288</v>
      </c>
      <c r="Q274" s="6">
        <v>1.0</v>
      </c>
      <c r="R274" s="6">
        <v>-1.0</v>
      </c>
      <c r="S274" s="6">
        <v>1.0</v>
      </c>
      <c r="T274" s="6">
        <v>-0.685730980924238</v>
      </c>
      <c r="U274" s="6">
        <v>-0.978030901264096</v>
      </c>
      <c r="V274" s="6">
        <v>-0.393431060584381</v>
      </c>
      <c r="W274" s="6" t="s">
        <v>1163</v>
      </c>
      <c r="X274" s="7"/>
      <c r="Y274" s="7"/>
      <c r="Z274" s="7"/>
      <c r="AA274" s="7" t="b">
        <v>0</v>
      </c>
      <c r="AB274" s="8"/>
      <c r="AC274" s="6" t="s">
        <v>1164</v>
      </c>
      <c r="AD274" s="7"/>
      <c r="AE274" s="7"/>
      <c r="AF274" s="9"/>
      <c r="AG274" s="7"/>
      <c r="AH274" s="7" t="b">
        <v>0</v>
      </c>
      <c r="AI274" s="7" t="b">
        <v>0</v>
      </c>
      <c r="AJ274" s="7" t="b">
        <v>0</v>
      </c>
      <c r="AK274" s="8"/>
      <c r="AL274" s="6" t="s">
        <v>1165</v>
      </c>
      <c r="AM274" s="7"/>
      <c r="AN274" s="7"/>
      <c r="AO274" s="9"/>
      <c r="AP274" s="7"/>
      <c r="AQ274" s="7"/>
      <c r="AR274" s="9"/>
      <c r="AS274" s="7" t="b">
        <v>0</v>
      </c>
      <c r="AT274" s="7" t="b">
        <v>0</v>
      </c>
      <c r="AU274" s="8"/>
      <c r="AV274" s="6" t="s">
        <v>80</v>
      </c>
      <c r="AW274" s="7"/>
      <c r="AX274" s="6" t="s">
        <v>123</v>
      </c>
      <c r="AY274" s="7"/>
    </row>
    <row r="275">
      <c r="A275" s="6">
        <v>273.0</v>
      </c>
      <c r="B275" s="6" t="s">
        <v>1166</v>
      </c>
      <c r="C275" s="6" t="s">
        <v>1167</v>
      </c>
      <c r="D275" s="6" t="s">
        <v>1168</v>
      </c>
      <c r="E275" s="6" t="s">
        <v>104</v>
      </c>
      <c r="F275" s="6">
        <v>35.0</v>
      </c>
      <c r="G275" s="6" t="s">
        <v>54</v>
      </c>
      <c r="H275" s="6" t="s">
        <v>55</v>
      </c>
      <c r="I275" s="6" t="s">
        <v>63</v>
      </c>
      <c r="J275" s="6">
        <v>5.0</v>
      </c>
      <c r="K275" s="6">
        <v>0.803002667297065</v>
      </c>
      <c r="L275" s="6">
        <v>0.606005334594132</v>
      </c>
      <c r="M275" s="6">
        <v>1.0</v>
      </c>
      <c r="N275" s="6">
        <v>-0.260329915831353</v>
      </c>
      <c r="O275" s="6">
        <v>-0.490222303128967</v>
      </c>
      <c r="P275" s="6">
        <v>-0.0146872283240811</v>
      </c>
      <c r="Q275" s="6">
        <v>0.360441860667198</v>
      </c>
      <c r="R275" s="6">
        <v>0.17600950383364</v>
      </c>
      <c r="S275" s="6">
        <v>0.544874217500757</v>
      </c>
      <c r="T275" s="6">
        <v>0.654521617826308</v>
      </c>
      <c r="U275" s="6">
        <v>0.52432493140936</v>
      </c>
      <c r="V275" s="6">
        <v>0.784718304243256</v>
      </c>
      <c r="W275" s="6" t="s">
        <v>1169</v>
      </c>
      <c r="X275" s="7"/>
      <c r="Y275" s="7"/>
      <c r="Z275" s="7"/>
      <c r="AA275" s="7" t="b">
        <v>0</v>
      </c>
      <c r="AB275" s="8"/>
      <c r="AC275" s="6" t="s">
        <v>1170</v>
      </c>
      <c r="AD275" s="7"/>
      <c r="AE275" s="7"/>
      <c r="AF275" s="9"/>
      <c r="AG275" s="7"/>
      <c r="AH275" s="7" t="b">
        <v>0</v>
      </c>
      <c r="AI275" s="7" t="b">
        <v>0</v>
      </c>
      <c r="AJ275" s="7" t="b">
        <v>0</v>
      </c>
      <c r="AK275" s="8"/>
      <c r="AL275" s="6" t="s">
        <v>1171</v>
      </c>
      <c r="AM275" s="7"/>
      <c r="AN275" s="7"/>
      <c r="AO275" s="9"/>
      <c r="AP275" s="7"/>
      <c r="AQ275" s="7"/>
      <c r="AR275" s="9"/>
      <c r="AS275" s="7" t="b">
        <v>0</v>
      </c>
      <c r="AT275" s="7" t="b">
        <v>0</v>
      </c>
      <c r="AU275" s="8"/>
      <c r="AV275" s="6" t="s">
        <v>80</v>
      </c>
      <c r="AW275" s="7"/>
      <c r="AX275" s="6" t="s">
        <v>1172</v>
      </c>
      <c r="AY275" s="7"/>
    </row>
    <row r="276">
      <c r="A276" s="6">
        <v>274.0</v>
      </c>
      <c r="B276" s="6" t="s">
        <v>1166</v>
      </c>
      <c r="C276" s="6" t="s">
        <v>1167</v>
      </c>
      <c r="D276" s="6" t="s">
        <v>1168</v>
      </c>
      <c r="E276" s="6" t="s">
        <v>104</v>
      </c>
      <c r="F276" s="6">
        <v>35.0</v>
      </c>
      <c r="G276" s="6" t="s">
        <v>54</v>
      </c>
      <c r="H276" s="6" t="s">
        <v>55</v>
      </c>
      <c r="I276" s="6" t="s">
        <v>68</v>
      </c>
      <c r="J276" s="6">
        <v>5.0</v>
      </c>
      <c r="K276" s="6">
        <v>0.380054793751419</v>
      </c>
      <c r="L276" s="6">
        <v>0.0297001870415951</v>
      </c>
      <c r="M276" s="6">
        <v>0.730409400461243</v>
      </c>
      <c r="N276" s="6">
        <v>-0.669549493559843</v>
      </c>
      <c r="O276" s="6">
        <v>-0.806887469256422</v>
      </c>
      <c r="P276" s="6">
        <v>-0.503930841941673</v>
      </c>
      <c r="Q276" s="6">
        <v>-0.451631790273059</v>
      </c>
      <c r="R276" s="6">
        <v>-0.71957264141828</v>
      </c>
      <c r="S276" s="6">
        <v>-0.183690939127837</v>
      </c>
      <c r="T276" s="6">
        <v>-0.239662904410835</v>
      </c>
      <c r="U276" s="6">
        <v>-0.589749561708394</v>
      </c>
      <c r="V276" s="6">
        <v>0.110423752886723</v>
      </c>
      <c r="W276" s="6" t="s">
        <v>1173</v>
      </c>
      <c r="X276" s="7"/>
      <c r="Y276" s="7"/>
      <c r="Z276" s="7"/>
      <c r="AA276" s="7" t="b">
        <v>0</v>
      </c>
      <c r="AB276" s="8"/>
      <c r="AC276" s="6" t="s">
        <v>1174</v>
      </c>
      <c r="AD276" s="7"/>
      <c r="AE276" s="7"/>
      <c r="AF276" s="9"/>
      <c r="AG276" s="7"/>
      <c r="AH276" s="7" t="b">
        <v>0</v>
      </c>
      <c r="AI276" s="7" t="b">
        <v>0</v>
      </c>
      <c r="AJ276" s="7" t="b">
        <v>0</v>
      </c>
      <c r="AK276" s="8"/>
      <c r="AL276" s="6" t="s">
        <v>1175</v>
      </c>
      <c r="AM276" s="7"/>
      <c r="AN276" s="7"/>
      <c r="AO276" s="9"/>
      <c r="AP276" s="7"/>
      <c r="AQ276" s="7"/>
      <c r="AR276" s="9"/>
      <c r="AS276" s="7" t="b">
        <v>0</v>
      </c>
      <c r="AT276" s="7" t="b">
        <v>0</v>
      </c>
      <c r="AU276" s="8"/>
      <c r="AV276" s="6" t="s">
        <v>80</v>
      </c>
      <c r="AW276" s="7"/>
      <c r="AX276" s="6" t="s">
        <v>1172</v>
      </c>
      <c r="AY276" s="7"/>
    </row>
    <row r="277">
      <c r="A277" s="6">
        <v>275.0</v>
      </c>
      <c r="B277" s="6" t="s">
        <v>1166</v>
      </c>
      <c r="C277" s="6" t="s">
        <v>1167</v>
      </c>
      <c r="D277" s="6" t="s">
        <v>1168</v>
      </c>
      <c r="E277" s="6" t="s">
        <v>104</v>
      </c>
      <c r="F277" s="6">
        <v>35.0</v>
      </c>
      <c r="G277" s="6" t="s">
        <v>54</v>
      </c>
      <c r="H277" s="6" t="s">
        <v>55</v>
      </c>
      <c r="I277" s="6" t="s">
        <v>56</v>
      </c>
      <c r="J277" s="6">
        <v>5.0</v>
      </c>
      <c r="K277" s="6">
        <v>0.178567159140298</v>
      </c>
      <c r="L277" s="6">
        <v>-0.323987004404378</v>
      </c>
      <c r="M277" s="6">
        <v>0.681121322684975</v>
      </c>
      <c r="N277" s="6">
        <v>-0.848181304067594</v>
      </c>
      <c r="O277" s="6">
        <v>-0.906083320274981</v>
      </c>
      <c r="P277" s="6">
        <v>-0.766257814978746</v>
      </c>
      <c r="Q277" s="6">
        <v>-0.669811788048855</v>
      </c>
      <c r="R277" s="6">
        <v>-1.0</v>
      </c>
      <c r="S277" s="6">
        <v>-0.339623576097711</v>
      </c>
      <c r="T277" s="6">
        <v>-0.832236070785849</v>
      </c>
      <c r="U277" s="6">
        <v>-0.929892656238014</v>
      </c>
      <c r="V277" s="6">
        <v>-0.734579485333684</v>
      </c>
      <c r="W277" s="6" t="s">
        <v>1176</v>
      </c>
      <c r="X277" s="7"/>
      <c r="Y277" s="7"/>
      <c r="Z277" s="7"/>
      <c r="AA277" s="7" t="b">
        <v>0</v>
      </c>
      <c r="AB277" s="8"/>
      <c r="AC277" s="6" t="s">
        <v>1177</v>
      </c>
      <c r="AD277" s="7"/>
      <c r="AE277" s="7"/>
      <c r="AF277" s="9"/>
      <c r="AG277" s="7"/>
      <c r="AH277" s="7" t="b">
        <v>0</v>
      </c>
      <c r="AI277" s="7" t="b">
        <v>0</v>
      </c>
      <c r="AJ277" s="7" t="b">
        <v>0</v>
      </c>
      <c r="AK277" s="8"/>
      <c r="AL277" s="6" t="s">
        <v>1178</v>
      </c>
      <c r="AM277" s="7"/>
      <c r="AN277" s="7"/>
      <c r="AO277" s="9"/>
      <c r="AP277" s="7"/>
      <c r="AQ277" s="7"/>
      <c r="AR277" s="9"/>
      <c r="AS277" s="7" t="b">
        <v>0</v>
      </c>
      <c r="AT277" s="7" t="b">
        <v>0</v>
      </c>
      <c r="AU277" s="8"/>
      <c r="AV277" s="6" t="s">
        <v>80</v>
      </c>
      <c r="AW277" s="7"/>
      <c r="AX277" s="6" t="s">
        <v>1172</v>
      </c>
      <c r="AY277" s="7"/>
    </row>
    <row r="278">
      <c r="A278" s="6">
        <v>276.0</v>
      </c>
      <c r="B278" s="6" t="s">
        <v>1179</v>
      </c>
      <c r="C278" s="6" t="s">
        <v>1180</v>
      </c>
      <c r="D278" s="6" t="s">
        <v>1181</v>
      </c>
      <c r="E278" s="6" t="s">
        <v>53</v>
      </c>
      <c r="F278" s="6">
        <v>21.0</v>
      </c>
      <c r="G278" s="6" t="s">
        <v>54</v>
      </c>
      <c r="H278" s="6" t="s">
        <v>55</v>
      </c>
      <c r="I278" s="6" t="s">
        <v>63</v>
      </c>
      <c r="J278" s="6">
        <v>5.0</v>
      </c>
      <c r="K278" s="6">
        <v>0.245886971982796</v>
      </c>
      <c r="L278" s="6">
        <v>-0.508226056034407</v>
      </c>
      <c r="M278" s="6">
        <v>1.0</v>
      </c>
      <c r="N278" s="6">
        <v>-0.830195985223097</v>
      </c>
      <c r="O278" s="6">
        <v>-0.917328661487302</v>
      </c>
      <c r="P278" s="6">
        <v>-0.683190530425958</v>
      </c>
      <c r="Q278" s="6">
        <v>-0.641951856632377</v>
      </c>
      <c r="R278" s="6">
        <v>-0.830004024946374</v>
      </c>
      <c r="S278" s="6">
        <v>-0.453899688318379</v>
      </c>
      <c r="T278" s="6">
        <v>-0.663942906735475</v>
      </c>
      <c r="U278" s="6">
        <v>-1.0</v>
      </c>
      <c r="V278" s="6">
        <v>-0.327885813470949</v>
      </c>
      <c r="W278" s="6" t="s">
        <v>1182</v>
      </c>
      <c r="X278" s="7"/>
      <c r="Y278" s="7"/>
      <c r="Z278" s="7"/>
      <c r="AA278" s="7" t="b">
        <v>0</v>
      </c>
      <c r="AB278" s="8"/>
      <c r="AC278" s="6" t="s">
        <v>1183</v>
      </c>
      <c r="AD278" s="7"/>
      <c r="AE278" s="7"/>
      <c r="AF278" s="9"/>
      <c r="AG278" s="7"/>
      <c r="AH278" s="7" t="b">
        <v>0</v>
      </c>
      <c r="AI278" s="7" t="b">
        <v>0</v>
      </c>
      <c r="AJ278" s="7" t="b">
        <v>0</v>
      </c>
      <c r="AK278" s="8"/>
      <c r="AL278" s="6" t="s">
        <v>1184</v>
      </c>
      <c r="AM278" s="7"/>
      <c r="AN278" s="7"/>
      <c r="AO278" s="9"/>
      <c r="AP278" s="7"/>
      <c r="AQ278" s="7"/>
      <c r="AR278" s="9"/>
      <c r="AS278" s="7" t="b">
        <v>0</v>
      </c>
      <c r="AT278" s="7" t="b">
        <v>0</v>
      </c>
      <c r="AU278" s="8"/>
      <c r="AV278" s="6" t="s">
        <v>72</v>
      </c>
      <c r="AW278" s="7"/>
      <c r="AX278" s="6" t="s">
        <v>1185</v>
      </c>
      <c r="AY278" s="7"/>
    </row>
    <row r="279">
      <c r="A279" s="6">
        <v>277.0</v>
      </c>
      <c r="B279" s="6" t="s">
        <v>1179</v>
      </c>
      <c r="C279" s="6" t="s">
        <v>1180</v>
      </c>
      <c r="D279" s="6" t="s">
        <v>1181</v>
      </c>
      <c r="E279" s="6" t="s">
        <v>53</v>
      </c>
      <c r="F279" s="6">
        <v>21.0</v>
      </c>
      <c r="G279" s="6" t="s">
        <v>54</v>
      </c>
      <c r="H279" s="6" t="s">
        <v>55</v>
      </c>
      <c r="I279" s="6" t="s">
        <v>68</v>
      </c>
      <c r="J279" s="6">
        <v>5.0</v>
      </c>
      <c r="K279" s="6">
        <v>1.0</v>
      </c>
      <c r="L279" s="6">
        <v>0.567876436060552</v>
      </c>
      <c r="M279" s="6">
        <v>1.0</v>
      </c>
      <c r="N279" s="6">
        <v>0.116254739632155</v>
      </c>
      <c r="O279" s="6">
        <v>-0.146762926482629</v>
      </c>
      <c r="P279" s="6">
        <v>0.364647272988566</v>
      </c>
      <c r="Q279" s="6">
        <v>1.0</v>
      </c>
      <c r="R279" s="6">
        <v>0.3736788264314</v>
      </c>
      <c r="S279" s="6">
        <v>1.0</v>
      </c>
      <c r="T279" s="6">
        <v>-1.0</v>
      </c>
      <c r="U279" s="6">
        <v>-1.0</v>
      </c>
      <c r="V279" s="6">
        <v>-0.628970283828119</v>
      </c>
      <c r="W279" s="6" t="s">
        <v>1186</v>
      </c>
      <c r="X279" s="7"/>
      <c r="Y279" s="7"/>
      <c r="Z279" s="7"/>
      <c r="AA279" s="7" t="b">
        <v>0</v>
      </c>
      <c r="AB279" s="8"/>
      <c r="AC279" s="6" t="s">
        <v>1187</v>
      </c>
      <c r="AD279" s="7"/>
      <c r="AE279" s="7"/>
      <c r="AF279" s="9"/>
      <c r="AG279" s="7"/>
      <c r="AH279" s="7" t="b">
        <v>0</v>
      </c>
      <c r="AI279" s="7" t="b">
        <v>0</v>
      </c>
      <c r="AJ279" s="7" t="b">
        <v>0</v>
      </c>
      <c r="AK279" s="8"/>
      <c r="AL279" s="6" t="s">
        <v>1188</v>
      </c>
      <c r="AM279" s="7"/>
      <c r="AN279" s="7"/>
      <c r="AO279" s="9"/>
      <c r="AP279" s="7"/>
      <c r="AQ279" s="7"/>
      <c r="AR279" s="9"/>
      <c r="AS279" s="7" t="b">
        <v>0</v>
      </c>
      <c r="AT279" s="7" t="b">
        <v>0</v>
      </c>
      <c r="AU279" s="8"/>
      <c r="AV279" s="6" t="s">
        <v>61</v>
      </c>
      <c r="AW279" s="7"/>
      <c r="AX279" s="6" t="s">
        <v>1185</v>
      </c>
      <c r="AY279" s="7"/>
    </row>
    <row r="280">
      <c r="A280" s="6">
        <v>278.0</v>
      </c>
      <c r="B280" s="6" t="s">
        <v>1179</v>
      </c>
      <c r="C280" s="6" t="s">
        <v>1180</v>
      </c>
      <c r="D280" s="6" t="s">
        <v>1181</v>
      </c>
      <c r="E280" s="6" t="s">
        <v>53</v>
      </c>
      <c r="F280" s="6">
        <v>21.0</v>
      </c>
      <c r="G280" s="6" t="s">
        <v>54</v>
      </c>
      <c r="H280" s="6" t="s">
        <v>55</v>
      </c>
      <c r="I280" s="6" t="s">
        <v>56</v>
      </c>
      <c r="J280" s="6">
        <v>5.0</v>
      </c>
      <c r="K280" s="6">
        <v>0.158442051601753</v>
      </c>
      <c r="L280" s="6">
        <v>-0.0614642314448132</v>
      </c>
      <c r="M280" s="6">
        <v>0.378348334648319</v>
      </c>
      <c r="N280" s="6">
        <v>-0.681715876246257</v>
      </c>
      <c r="O280" s="6">
        <v>-0.794551972695769</v>
      </c>
      <c r="P280" s="6">
        <v>-0.538002958159642</v>
      </c>
      <c r="Q280" s="6">
        <v>-0.59049091527268</v>
      </c>
      <c r="R280" s="6">
        <v>-1.0</v>
      </c>
      <c r="S280" s="6">
        <v>-0.180981830545361</v>
      </c>
      <c r="T280" s="6">
        <v>0.553641310073588</v>
      </c>
      <c r="U280" s="6">
        <v>0.107282620147177</v>
      </c>
      <c r="V280" s="6">
        <v>1.0</v>
      </c>
      <c r="W280" s="6" t="s">
        <v>1189</v>
      </c>
      <c r="X280" s="7"/>
      <c r="Y280" s="7"/>
      <c r="Z280" s="7"/>
      <c r="AA280" s="7" t="b">
        <v>0</v>
      </c>
      <c r="AB280" s="8"/>
      <c r="AC280" s="6" t="s">
        <v>1190</v>
      </c>
      <c r="AD280" s="7"/>
      <c r="AE280" s="7"/>
      <c r="AF280" s="9"/>
      <c r="AG280" s="7"/>
      <c r="AH280" s="7" t="b">
        <v>0</v>
      </c>
      <c r="AI280" s="7" t="b">
        <v>0</v>
      </c>
      <c r="AJ280" s="7" t="b">
        <v>0</v>
      </c>
      <c r="AK280" s="8"/>
      <c r="AL280" s="6" t="s">
        <v>1191</v>
      </c>
      <c r="AM280" s="7"/>
      <c r="AN280" s="7"/>
      <c r="AO280" s="9"/>
      <c r="AP280" s="7"/>
      <c r="AQ280" s="7"/>
      <c r="AR280" s="9"/>
      <c r="AS280" s="7" t="b">
        <v>0</v>
      </c>
      <c r="AT280" s="7" t="b">
        <v>0</v>
      </c>
      <c r="AU280" s="8"/>
      <c r="AV280" s="6" t="s">
        <v>80</v>
      </c>
      <c r="AW280" s="7"/>
      <c r="AX280" s="6" t="s">
        <v>1185</v>
      </c>
      <c r="AY280" s="7"/>
    </row>
    <row r="281">
      <c r="A281" s="6">
        <v>279.0</v>
      </c>
      <c r="B281" s="6" t="s">
        <v>1192</v>
      </c>
      <c r="C281" s="6" t="s">
        <v>1193</v>
      </c>
      <c r="D281" s="6" t="s">
        <v>1194</v>
      </c>
      <c r="E281" s="6" t="s">
        <v>53</v>
      </c>
      <c r="F281" s="6">
        <v>43.0</v>
      </c>
      <c r="G281" s="6" t="s">
        <v>54</v>
      </c>
      <c r="H281" s="6" t="s">
        <v>119</v>
      </c>
      <c r="I281" s="6" t="s">
        <v>63</v>
      </c>
      <c r="J281" s="6">
        <v>5.0</v>
      </c>
      <c r="K281" s="6">
        <v>0.495497146195616</v>
      </c>
      <c r="L281" s="6">
        <v>0.221090725520411</v>
      </c>
      <c r="M281" s="6">
        <v>0.769903566870821</v>
      </c>
      <c r="N281" s="6">
        <v>-0.570965787256045</v>
      </c>
      <c r="O281" s="6">
        <v>-0.727559434317718</v>
      </c>
      <c r="P281" s="6">
        <v>-0.378037831623395</v>
      </c>
      <c r="Q281" s="6">
        <v>0.198652960912396</v>
      </c>
      <c r="R281" s="6">
        <v>-0.574151493842922</v>
      </c>
      <c r="S281" s="6">
        <v>0.971457415667715</v>
      </c>
      <c r="T281" s="6">
        <v>0.420544010996162</v>
      </c>
      <c r="U281" s="6">
        <v>0.0467004061418014</v>
      </c>
      <c r="V281" s="6">
        <v>0.794387615850522</v>
      </c>
      <c r="W281" s="6" t="s">
        <v>1195</v>
      </c>
      <c r="X281" s="7"/>
      <c r="Y281" s="7"/>
      <c r="Z281" s="7"/>
      <c r="AA281" s="7" t="b">
        <v>0</v>
      </c>
      <c r="AB281" s="8"/>
      <c r="AC281" s="6" t="s">
        <v>1196</v>
      </c>
      <c r="AD281" s="7"/>
      <c r="AE281" s="7"/>
      <c r="AF281" s="9"/>
      <c r="AG281" s="7"/>
      <c r="AH281" s="7" t="b">
        <v>0</v>
      </c>
      <c r="AI281" s="7" t="b">
        <v>0</v>
      </c>
      <c r="AJ281" s="7" t="b">
        <v>0</v>
      </c>
      <c r="AK281" s="8"/>
      <c r="AL281" s="6" t="s">
        <v>1197</v>
      </c>
      <c r="AM281" s="7"/>
      <c r="AN281" s="7"/>
      <c r="AO281" s="9"/>
      <c r="AP281" s="7"/>
      <c r="AQ281" s="7"/>
      <c r="AR281" s="9"/>
      <c r="AS281" s="7" t="b">
        <v>0</v>
      </c>
      <c r="AT281" s="7" t="b">
        <v>0</v>
      </c>
      <c r="AU281" s="8"/>
      <c r="AV281" s="6" t="s">
        <v>67</v>
      </c>
      <c r="AW281" s="7"/>
      <c r="AX281" s="6" t="s">
        <v>1198</v>
      </c>
      <c r="AY281" s="7"/>
    </row>
    <row r="282">
      <c r="A282" s="6">
        <v>280.0</v>
      </c>
      <c r="B282" s="6" t="s">
        <v>1192</v>
      </c>
      <c r="C282" s="6" t="s">
        <v>1193</v>
      </c>
      <c r="D282" s="6" t="s">
        <v>1194</v>
      </c>
      <c r="E282" s="6" t="s">
        <v>53</v>
      </c>
      <c r="F282" s="6">
        <v>43.0</v>
      </c>
      <c r="G282" s="6" t="s">
        <v>54</v>
      </c>
      <c r="H282" s="6" t="s">
        <v>119</v>
      </c>
      <c r="I282" s="6" t="s">
        <v>68</v>
      </c>
      <c r="J282" s="6">
        <v>5.0</v>
      </c>
      <c r="K282" s="6">
        <v>0.146661925563844</v>
      </c>
      <c r="L282" s="6">
        <v>-0.465274496758053</v>
      </c>
      <c r="M282" s="6">
        <v>0.758598347885741</v>
      </c>
      <c r="N282" s="6">
        <v>-0.800527406352397</v>
      </c>
      <c r="O282" s="6">
        <v>-0.879090013983046</v>
      </c>
      <c r="P282" s="6">
        <v>-0.679581480593673</v>
      </c>
      <c r="Q282" s="6">
        <v>-3.3506215633694E-6</v>
      </c>
      <c r="R282" s="6">
        <v>-0.795913506161703</v>
      </c>
      <c r="S282" s="6">
        <v>0.795906804918576</v>
      </c>
      <c r="T282" s="6">
        <v>0.194356652382552</v>
      </c>
      <c r="U282" s="6">
        <v>-0.133535583630885</v>
      </c>
      <c r="V282" s="6">
        <v>0.52224888839599</v>
      </c>
      <c r="W282" s="6" t="s">
        <v>1199</v>
      </c>
      <c r="X282" s="7"/>
      <c r="Y282" s="7"/>
      <c r="Z282" s="7"/>
      <c r="AA282" s="7" t="b">
        <v>0</v>
      </c>
      <c r="AB282" s="8"/>
      <c r="AC282" s="6" t="s">
        <v>1200</v>
      </c>
      <c r="AD282" s="7"/>
      <c r="AE282" s="7"/>
      <c r="AF282" s="9"/>
      <c r="AG282" s="7"/>
      <c r="AH282" s="7" t="b">
        <v>0</v>
      </c>
      <c r="AI282" s="7" t="b">
        <v>0</v>
      </c>
      <c r="AJ282" s="7" t="b">
        <v>0</v>
      </c>
      <c r="AK282" s="8"/>
      <c r="AL282" s="6" t="s">
        <v>1201</v>
      </c>
      <c r="AM282" s="7"/>
      <c r="AN282" s="7"/>
      <c r="AO282" s="9"/>
      <c r="AP282" s="7"/>
      <c r="AQ282" s="7"/>
      <c r="AR282" s="9"/>
      <c r="AS282" s="7" t="b">
        <v>0</v>
      </c>
      <c r="AT282" s="7" t="b">
        <v>0</v>
      </c>
      <c r="AU282" s="8"/>
      <c r="AV282" s="6" t="s">
        <v>67</v>
      </c>
      <c r="AW282" s="7"/>
      <c r="AX282" s="6" t="s">
        <v>1198</v>
      </c>
      <c r="AY282" s="7"/>
    </row>
    <row r="283">
      <c r="A283" s="6">
        <v>281.0</v>
      </c>
      <c r="B283" s="6" t="s">
        <v>1192</v>
      </c>
      <c r="C283" s="6" t="s">
        <v>1193</v>
      </c>
      <c r="D283" s="6" t="s">
        <v>1194</v>
      </c>
      <c r="E283" s="6" t="s">
        <v>53</v>
      </c>
      <c r="F283" s="6">
        <v>43.0</v>
      </c>
      <c r="G283" s="6" t="s">
        <v>54</v>
      </c>
      <c r="H283" s="6" t="s">
        <v>119</v>
      </c>
      <c r="I283" s="6" t="s">
        <v>56</v>
      </c>
      <c r="J283" s="6">
        <v>5.0</v>
      </c>
      <c r="K283" s="6">
        <v>0.108097888812448</v>
      </c>
      <c r="L283" s="6">
        <v>-0.270650183659254</v>
      </c>
      <c r="M283" s="6">
        <v>0.48684596128415</v>
      </c>
      <c r="N283" s="6">
        <v>-0.774762755579298</v>
      </c>
      <c r="O283" s="6">
        <v>-0.861955829315313</v>
      </c>
      <c r="P283" s="6">
        <v>-0.657133902968638</v>
      </c>
      <c r="Q283" s="6">
        <v>-2.19523680944355E-6</v>
      </c>
      <c r="R283" s="6">
        <v>-0.406657024556496</v>
      </c>
      <c r="S283" s="6">
        <v>0.406652634082877</v>
      </c>
      <c r="T283" s="6">
        <v>0.0742629683066347</v>
      </c>
      <c r="U283" s="6">
        <v>-0.280576034514127</v>
      </c>
      <c r="V283" s="6">
        <v>0.429101971127396</v>
      </c>
      <c r="W283" s="6" t="s">
        <v>1202</v>
      </c>
      <c r="X283" s="7"/>
      <c r="Y283" s="7"/>
      <c r="Z283" s="7"/>
      <c r="AA283" s="7" t="b">
        <v>0</v>
      </c>
      <c r="AB283" s="8"/>
      <c r="AC283" s="6" t="s">
        <v>1203</v>
      </c>
      <c r="AD283" s="7"/>
      <c r="AE283" s="7"/>
      <c r="AF283" s="9"/>
      <c r="AG283" s="7"/>
      <c r="AH283" s="7" t="b">
        <v>0</v>
      </c>
      <c r="AI283" s="7" t="b">
        <v>0</v>
      </c>
      <c r="AJ283" s="7" t="b">
        <v>0</v>
      </c>
      <c r="AK283" s="8"/>
      <c r="AL283" s="6" t="s">
        <v>1204</v>
      </c>
      <c r="AM283" s="7"/>
      <c r="AN283" s="7"/>
      <c r="AO283" s="9"/>
      <c r="AP283" s="7"/>
      <c r="AQ283" s="7"/>
      <c r="AR283" s="9"/>
      <c r="AS283" s="7" t="b">
        <v>0</v>
      </c>
      <c r="AT283" s="7" t="b">
        <v>0</v>
      </c>
      <c r="AU283" s="8"/>
      <c r="AV283" s="6" t="s">
        <v>67</v>
      </c>
      <c r="AW283" s="7"/>
      <c r="AX283" s="6" t="s">
        <v>1198</v>
      </c>
      <c r="AY283" s="7"/>
    </row>
    <row r="284">
      <c r="A284" s="6">
        <v>282.0</v>
      </c>
      <c r="B284" s="6" t="s">
        <v>1205</v>
      </c>
      <c r="C284" s="6" t="s">
        <v>1206</v>
      </c>
      <c r="D284" s="6" t="s">
        <v>1207</v>
      </c>
      <c r="E284" s="6" t="s">
        <v>53</v>
      </c>
      <c r="F284" s="6">
        <v>24.0</v>
      </c>
      <c r="G284" s="6" t="s">
        <v>54</v>
      </c>
      <c r="H284" s="6" t="s">
        <v>55</v>
      </c>
      <c r="I284" s="6" t="s">
        <v>56</v>
      </c>
      <c r="J284" s="6">
        <v>5.0</v>
      </c>
      <c r="K284" s="6">
        <v>-0.866824912991618</v>
      </c>
      <c r="L284" s="6">
        <v>-1.0</v>
      </c>
      <c r="M284" s="6">
        <v>-0.733649825983236</v>
      </c>
      <c r="N284" s="6">
        <v>0.338346048801816</v>
      </c>
      <c r="O284" s="6">
        <v>0.0555699086537424</v>
      </c>
      <c r="P284" s="6">
        <v>0.568979017772268</v>
      </c>
      <c r="Q284" s="6">
        <v>0.0276265466697911</v>
      </c>
      <c r="R284" s="6">
        <v>-0.944746906660417</v>
      </c>
      <c r="S284" s="6">
        <v>1.0</v>
      </c>
      <c r="T284" s="6">
        <v>-0.0156609040515396</v>
      </c>
      <c r="U284" s="6">
        <v>-1.0</v>
      </c>
      <c r="V284" s="6">
        <v>0.96867819189692</v>
      </c>
      <c r="W284" s="6" t="s">
        <v>1208</v>
      </c>
      <c r="X284" s="7"/>
      <c r="Y284" s="7"/>
      <c r="Z284" s="7"/>
      <c r="AA284" s="7" t="b">
        <v>0</v>
      </c>
      <c r="AB284" s="8"/>
      <c r="AC284" s="6" t="s">
        <v>1209</v>
      </c>
      <c r="AD284" s="7"/>
      <c r="AE284" s="7"/>
      <c r="AF284" s="9"/>
      <c r="AG284" s="7"/>
      <c r="AH284" s="7" t="b">
        <v>0</v>
      </c>
      <c r="AI284" s="7" t="b">
        <v>0</v>
      </c>
      <c r="AJ284" s="7" t="b">
        <v>0</v>
      </c>
      <c r="AK284" s="8"/>
      <c r="AL284" s="6" t="s">
        <v>1210</v>
      </c>
      <c r="AM284" s="7"/>
      <c r="AN284" s="7"/>
      <c r="AO284" s="9"/>
      <c r="AP284" s="7"/>
      <c r="AQ284" s="7"/>
      <c r="AR284" s="9"/>
      <c r="AS284" s="7" t="b">
        <v>0</v>
      </c>
      <c r="AT284" s="7" t="b">
        <v>0</v>
      </c>
      <c r="AU284" s="8"/>
      <c r="AV284" s="6" t="s">
        <v>72</v>
      </c>
      <c r="AW284" s="7"/>
      <c r="AX284" s="6" t="s">
        <v>81</v>
      </c>
      <c r="AY284" s="7"/>
    </row>
    <row r="285">
      <c r="A285" s="6">
        <v>283.0</v>
      </c>
      <c r="B285" s="6" t="s">
        <v>1205</v>
      </c>
      <c r="C285" s="6" t="s">
        <v>1206</v>
      </c>
      <c r="D285" s="6" t="s">
        <v>1207</v>
      </c>
      <c r="E285" s="6" t="s">
        <v>53</v>
      </c>
      <c r="F285" s="6">
        <v>24.0</v>
      </c>
      <c r="G285" s="6" t="s">
        <v>54</v>
      </c>
      <c r="H285" s="6" t="s">
        <v>55</v>
      </c>
      <c r="I285" s="6" t="s">
        <v>68</v>
      </c>
      <c r="J285" s="6">
        <v>5.0</v>
      </c>
      <c r="K285" s="6">
        <v>1.0</v>
      </c>
      <c r="L285" s="6">
        <v>0.406075342290879</v>
      </c>
      <c r="M285" s="6">
        <v>1.0</v>
      </c>
      <c r="N285" s="6">
        <v>-0.215107377680101</v>
      </c>
      <c r="O285" s="6">
        <v>-0.469351431883574</v>
      </c>
      <c r="P285" s="6">
        <v>0.0363921299774493</v>
      </c>
      <c r="Q285" s="6">
        <v>0.0125694042961357</v>
      </c>
      <c r="R285" s="6">
        <v>-0.974861191407728</v>
      </c>
      <c r="S285" s="6">
        <v>1.0</v>
      </c>
      <c r="T285" s="6">
        <v>-0.014695620942243</v>
      </c>
      <c r="U285" s="6">
        <v>-0.866610860782179</v>
      </c>
      <c r="V285" s="6">
        <v>0.837219618897693</v>
      </c>
      <c r="W285" s="6" t="s">
        <v>1211</v>
      </c>
      <c r="X285" s="7"/>
      <c r="Y285" s="7"/>
      <c r="Z285" s="7"/>
      <c r="AA285" s="7" t="b">
        <v>0</v>
      </c>
      <c r="AB285" s="8"/>
      <c r="AC285" s="6" t="s">
        <v>1209</v>
      </c>
      <c r="AD285" s="7"/>
      <c r="AE285" s="7"/>
      <c r="AF285" s="9"/>
      <c r="AG285" s="7"/>
      <c r="AH285" s="7" t="b">
        <v>0</v>
      </c>
      <c r="AI285" s="7" t="b">
        <v>0</v>
      </c>
      <c r="AJ285" s="7" t="b">
        <v>0</v>
      </c>
      <c r="AK285" s="8"/>
      <c r="AL285" s="6" t="s">
        <v>1212</v>
      </c>
      <c r="AM285" s="7"/>
      <c r="AN285" s="7"/>
      <c r="AO285" s="9"/>
      <c r="AP285" s="7"/>
      <c r="AQ285" s="7"/>
      <c r="AR285" s="9"/>
      <c r="AS285" s="7" t="b">
        <v>0</v>
      </c>
      <c r="AT285" s="7" t="b">
        <v>0</v>
      </c>
      <c r="AU285" s="8"/>
      <c r="AV285" s="6" t="s">
        <v>72</v>
      </c>
      <c r="AW285" s="7"/>
      <c r="AX285" s="6" t="s">
        <v>81</v>
      </c>
      <c r="AY285" s="7"/>
    </row>
    <row r="286">
      <c r="A286" s="6">
        <v>284.0</v>
      </c>
      <c r="B286" s="6" t="s">
        <v>1205</v>
      </c>
      <c r="C286" s="6" t="s">
        <v>1206</v>
      </c>
      <c r="D286" s="6" t="s">
        <v>1207</v>
      </c>
      <c r="E286" s="6" t="s">
        <v>53</v>
      </c>
      <c r="F286" s="6">
        <v>24.0</v>
      </c>
      <c r="G286" s="6" t="s">
        <v>54</v>
      </c>
      <c r="H286" s="6" t="s">
        <v>55</v>
      </c>
      <c r="I286" s="6" t="s">
        <v>63</v>
      </c>
      <c r="J286" s="6">
        <v>5.0</v>
      </c>
      <c r="K286" s="6">
        <v>0.443125729377931</v>
      </c>
      <c r="L286" s="6">
        <v>-0.113748541244136</v>
      </c>
      <c r="M286" s="6">
        <v>1.0</v>
      </c>
      <c r="N286" s="6">
        <v>-0.506727868452012</v>
      </c>
      <c r="O286" s="6">
        <v>-0.688683676489147</v>
      </c>
      <c r="P286" s="6">
        <v>-0.292486332465934</v>
      </c>
      <c r="Q286" s="6">
        <v>-0.672304179946258</v>
      </c>
      <c r="R286" s="6">
        <v>-1.0</v>
      </c>
      <c r="S286" s="6">
        <v>-0.344608359892517</v>
      </c>
      <c r="T286" s="6">
        <v>-1.0</v>
      </c>
      <c r="U286" s="6">
        <v>-1.0</v>
      </c>
      <c r="V286" s="6">
        <v>1.0</v>
      </c>
      <c r="W286" s="6" t="s">
        <v>1213</v>
      </c>
      <c r="X286" s="7"/>
      <c r="Y286" s="7"/>
      <c r="Z286" s="7"/>
      <c r="AA286" s="7" t="b">
        <v>0</v>
      </c>
      <c r="AB286" s="8"/>
      <c r="AC286" s="6" t="s">
        <v>1214</v>
      </c>
      <c r="AD286" s="7"/>
      <c r="AE286" s="7"/>
      <c r="AF286" s="9"/>
      <c r="AG286" s="7"/>
      <c r="AH286" s="7" t="b">
        <v>0</v>
      </c>
      <c r="AI286" s="7" t="b">
        <v>0</v>
      </c>
      <c r="AJ286" s="7" t="b">
        <v>0</v>
      </c>
      <c r="AK286" s="8"/>
      <c r="AL286" s="6" t="s">
        <v>1215</v>
      </c>
      <c r="AM286" s="7"/>
      <c r="AN286" s="7"/>
      <c r="AO286" s="9"/>
      <c r="AP286" s="7"/>
      <c r="AQ286" s="7"/>
      <c r="AR286" s="9"/>
      <c r="AS286" s="7" t="b">
        <v>0</v>
      </c>
      <c r="AT286" s="7" t="b">
        <v>0</v>
      </c>
      <c r="AU286" s="8"/>
      <c r="AV286" s="6" t="s">
        <v>72</v>
      </c>
      <c r="AW286" s="7"/>
      <c r="AX286" s="6" t="s">
        <v>81</v>
      </c>
      <c r="AY286" s="7"/>
    </row>
    <row r="287">
      <c r="A287" s="6">
        <v>285.0</v>
      </c>
      <c r="B287" s="6" t="s">
        <v>1216</v>
      </c>
      <c r="C287" s="6" t="s">
        <v>1217</v>
      </c>
      <c r="D287" s="6" t="s">
        <v>1218</v>
      </c>
      <c r="E287" s="6" t="s">
        <v>104</v>
      </c>
      <c r="F287" s="6">
        <v>30.0</v>
      </c>
      <c r="G287" s="6" t="s">
        <v>54</v>
      </c>
      <c r="H287" s="6" t="s">
        <v>55</v>
      </c>
      <c r="I287" s="6" t="s">
        <v>63</v>
      </c>
      <c r="J287" s="6">
        <v>5.0</v>
      </c>
      <c r="K287" s="6">
        <v>-0.765337461464489</v>
      </c>
      <c r="L287" s="6">
        <v>-1.0</v>
      </c>
      <c r="M287" s="6">
        <v>1.0</v>
      </c>
      <c r="N287" s="6">
        <v>-0.0211721133828438</v>
      </c>
      <c r="O287" s="6">
        <v>-0.324946119825902</v>
      </c>
      <c r="P287" s="6">
        <v>0.296667068250277</v>
      </c>
      <c r="Q287" s="6">
        <v>-0.286040090066619</v>
      </c>
      <c r="R287" s="6">
        <v>-0.635975675852886</v>
      </c>
      <c r="S287" s="6">
        <v>0.063895495719648</v>
      </c>
      <c r="T287" s="6">
        <v>0.906814804782087</v>
      </c>
      <c r="U287" s="6">
        <v>-0.964699306253635</v>
      </c>
      <c r="V287" s="6">
        <v>1.0</v>
      </c>
      <c r="W287" s="6" t="s">
        <v>1219</v>
      </c>
      <c r="X287" s="7"/>
      <c r="Y287" s="7"/>
      <c r="Z287" s="7"/>
      <c r="AA287" s="7" t="b">
        <v>0</v>
      </c>
      <c r="AB287" s="8"/>
      <c r="AC287" s="6" t="s">
        <v>1220</v>
      </c>
      <c r="AD287" s="7"/>
      <c r="AE287" s="7"/>
      <c r="AF287" s="9"/>
      <c r="AG287" s="7"/>
      <c r="AH287" s="7" t="b">
        <v>0</v>
      </c>
      <c r="AI287" s="7" t="b">
        <v>0</v>
      </c>
      <c r="AJ287" s="7" t="b">
        <v>0</v>
      </c>
      <c r="AK287" s="8"/>
      <c r="AL287" s="6" t="s">
        <v>1221</v>
      </c>
      <c r="AM287" s="7"/>
      <c r="AN287" s="7"/>
      <c r="AO287" s="9"/>
      <c r="AP287" s="7"/>
      <c r="AQ287" s="7"/>
      <c r="AR287" s="9"/>
      <c r="AS287" s="7" t="b">
        <v>0</v>
      </c>
      <c r="AT287" s="7" t="b">
        <v>0</v>
      </c>
      <c r="AU287" s="8"/>
      <c r="AV287" s="6" t="s">
        <v>80</v>
      </c>
      <c r="AW287" s="7"/>
      <c r="AX287" s="6" t="s">
        <v>566</v>
      </c>
      <c r="AY287" s="7"/>
    </row>
    <row r="288">
      <c r="A288" s="6">
        <v>286.0</v>
      </c>
      <c r="B288" s="6" t="s">
        <v>1216</v>
      </c>
      <c r="C288" s="6" t="s">
        <v>1217</v>
      </c>
      <c r="D288" s="6" t="s">
        <v>1218</v>
      </c>
      <c r="E288" s="6" t="s">
        <v>104</v>
      </c>
      <c r="F288" s="6">
        <v>30.0</v>
      </c>
      <c r="G288" s="6" t="s">
        <v>54</v>
      </c>
      <c r="H288" s="6" t="s">
        <v>55</v>
      </c>
      <c r="I288" s="6" t="s">
        <v>68</v>
      </c>
      <c r="J288" s="6">
        <v>5.0</v>
      </c>
      <c r="K288" s="6">
        <v>-0.556655881668304</v>
      </c>
      <c r="L288" s="6">
        <v>-1.0</v>
      </c>
      <c r="M288" s="6">
        <v>0.0721304743431956</v>
      </c>
      <c r="N288" s="6">
        <v>0.460895771267101</v>
      </c>
      <c r="O288" s="6">
        <v>0.201553454636684</v>
      </c>
      <c r="P288" s="6">
        <v>0.667203410714652</v>
      </c>
      <c r="Q288" s="6">
        <v>0.530181153403797</v>
      </c>
      <c r="R288" s="6">
        <v>-0.188103740257402</v>
      </c>
      <c r="S288" s="6">
        <v>1.0</v>
      </c>
      <c r="T288" s="6">
        <v>0.418927414244788</v>
      </c>
      <c r="U288" s="6">
        <v>-0.464633634853018</v>
      </c>
      <c r="V288" s="6">
        <v>1.0</v>
      </c>
      <c r="W288" s="6" t="s">
        <v>1222</v>
      </c>
      <c r="X288" s="7"/>
      <c r="Y288" s="7"/>
      <c r="Z288" s="7"/>
      <c r="AA288" s="7" t="b">
        <v>0</v>
      </c>
      <c r="AB288" s="8"/>
      <c r="AC288" s="6" t="s">
        <v>1223</v>
      </c>
      <c r="AD288" s="7"/>
      <c r="AE288" s="7"/>
      <c r="AF288" s="9"/>
      <c r="AG288" s="7"/>
      <c r="AH288" s="7" t="b">
        <v>0</v>
      </c>
      <c r="AI288" s="7" t="b">
        <v>0</v>
      </c>
      <c r="AJ288" s="7" t="b">
        <v>0</v>
      </c>
      <c r="AK288" s="8"/>
      <c r="AL288" s="6" t="s">
        <v>1223</v>
      </c>
      <c r="AM288" s="7"/>
      <c r="AN288" s="7"/>
      <c r="AO288" s="9"/>
      <c r="AP288" s="7"/>
      <c r="AQ288" s="7"/>
      <c r="AR288" s="9"/>
      <c r="AS288" s="7" t="b">
        <v>0</v>
      </c>
      <c r="AT288" s="7" t="b">
        <v>0</v>
      </c>
      <c r="AU288" s="8"/>
      <c r="AV288" s="6" t="s">
        <v>80</v>
      </c>
      <c r="AW288" s="7"/>
      <c r="AX288" s="6" t="s">
        <v>566</v>
      </c>
      <c r="AY288" s="7"/>
    </row>
    <row r="289">
      <c r="A289" s="6">
        <v>287.0</v>
      </c>
      <c r="B289" s="6" t="s">
        <v>1216</v>
      </c>
      <c r="C289" s="6" t="s">
        <v>1217</v>
      </c>
      <c r="D289" s="6" t="s">
        <v>1218</v>
      </c>
      <c r="E289" s="6" t="s">
        <v>104</v>
      </c>
      <c r="F289" s="6">
        <v>30.0</v>
      </c>
      <c r="G289" s="6" t="s">
        <v>54</v>
      </c>
      <c r="H289" s="6" t="s">
        <v>55</v>
      </c>
      <c r="I289" s="6" t="s">
        <v>56</v>
      </c>
      <c r="J289" s="6">
        <v>5.0</v>
      </c>
      <c r="K289" s="6">
        <v>0.29871470047665</v>
      </c>
      <c r="L289" s="6">
        <v>-0.41704439596413</v>
      </c>
      <c r="M289" s="6">
        <v>1.0</v>
      </c>
      <c r="N289" s="6">
        <v>-0.60169599902361</v>
      </c>
      <c r="O289" s="6">
        <v>-0.781265896050354</v>
      </c>
      <c r="P289" s="6">
        <v>-0.321939100274012</v>
      </c>
      <c r="Q289" s="6">
        <v>-0.482439452923209</v>
      </c>
      <c r="R289" s="6">
        <v>-1.0</v>
      </c>
      <c r="S289" s="6">
        <v>0.035121094153582</v>
      </c>
      <c r="T289" s="6">
        <v>0.473656450723475</v>
      </c>
      <c r="U289" s="6">
        <v>-0.534737864627282</v>
      </c>
      <c r="V289" s="6">
        <v>1.0</v>
      </c>
      <c r="W289" s="6" t="s">
        <v>1224</v>
      </c>
      <c r="X289" s="7"/>
      <c r="Y289" s="7"/>
      <c r="Z289" s="7"/>
      <c r="AA289" s="7" t="b">
        <v>0</v>
      </c>
      <c r="AB289" s="8"/>
      <c r="AC289" s="6" t="s">
        <v>1223</v>
      </c>
      <c r="AD289" s="7"/>
      <c r="AE289" s="7"/>
      <c r="AF289" s="9"/>
      <c r="AG289" s="7"/>
      <c r="AH289" s="7" t="b">
        <v>0</v>
      </c>
      <c r="AI289" s="7" t="b">
        <v>0</v>
      </c>
      <c r="AJ289" s="7" t="b">
        <v>0</v>
      </c>
      <c r="AK289" s="8"/>
      <c r="AL289" s="6" t="s">
        <v>1224</v>
      </c>
      <c r="AM289" s="7"/>
      <c r="AN289" s="7"/>
      <c r="AO289" s="9"/>
      <c r="AP289" s="7"/>
      <c r="AQ289" s="7"/>
      <c r="AR289" s="9"/>
      <c r="AS289" s="7" t="b">
        <v>0</v>
      </c>
      <c r="AT289" s="7" t="b">
        <v>0</v>
      </c>
      <c r="AU289" s="8"/>
      <c r="AV289" s="6" t="s">
        <v>80</v>
      </c>
      <c r="AW289" s="7"/>
      <c r="AX289" s="6" t="s">
        <v>566</v>
      </c>
      <c r="AY289" s="7"/>
    </row>
    <row r="290">
      <c r="A290" s="6">
        <v>288.0</v>
      </c>
      <c r="B290" s="6" t="s">
        <v>1225</v>
      </c>
      <c r="C290" s="6" t="s">
        <v>1226</v>
      </c>
      <c r="D290" s="6" t="s">
        <v>1227</v>
      </c>
      <c r="E290" s="6" t="s">
        <v>53</v>
      </c>
      <c r="F290" s="6">
        <v>57.0</v>
      </c>
      <c r="G290" s="6" t="s">
        <v>54</v>
      </c>
      <c r="H290" s="6" t="s">
        <v>170</v>
      </c>
      <c r="I290" s="6" t="s">
        <v>68</v>
      </c>
      <c r="J290" s="6">
        <v>5.0</v>
      </c>
      <c r="K290" s="6">
        <v>0.445748309939975</v>
      </c>
      <c r="L290" s="6">
        <v>0.255891412514812</v>
      </c>
      <c r="M290" s="6">
        <v>0.635605207365139</v>
      </c>
      <c r="N290" s="6">
        <v>-0.624987314791388</v>
      </c>
      <c r="O290" s="6">
        <v>-0.77090260614094</v>
      </c>
      <c r="P290" s="6">
        <v>-0.428108275928518</v>
      </c>
      <c r="Q290" s="6">
        <v>-0.779649137508415</v>
      </c>
      <c r="R290" s="6">
        <v>-1.0</v>
      </c>
      <c r="S290" s="6">
        <v>-0.532794407764297</v>
      </c>
      <c r="T290" s="6">
        <v>-0.784917452565562</v>
      </c>
      <c r="U290" s="6">
        <v>-1.0</v>
      </c>
      <c r="V290" s="6">
        <v>-0.525985123577212</v>
      </c>
      <c r="W290" s="6" t="s">
        <v>1228</v>
      </c>
      <c r="X290" s="7"/>
      <c r="Y290" s="7"/>
      <c r="Z290" s="7"/>
      <c r="AA290" s="7" t="b">
        <v>0</v>
      </c>
      <c r="AB290" s="8"/>
      <c r="AC290" s="6" t="s">
        <v>1229</v>
      </c>
      <c r="AD290" s="7"/>
      <c r="AE290" s="7"/>
      <c r="AF290" s="9"/>
      <c r="AG290" s="7"/>
      <c r="AH290" s="7" t="b">
        <v>0</v>
      </c>
      <c r="AI290" s="7" t="b">
        <v>0</v>
      </c>
      <c r="AJ290" s="7" t="b">
        <v>0</v>
      </c>
      <c r="AK290" s="8"/>
      <c r="AL290" s="6" t="s">
        <v>1230</v>
      </c>
      <c r="AM290" s="7"/>
      <c r="AN290" s="7"/>
      <c r="AO290" s="9"/>
      <c r="AP290" s="7"/>
      <c r="AQ290" s="7"/>
      <c r="AR290" s="9"/>
      <c r="AS290" s="7" t="b">
        <v>0</v>
      </c>
      <c r="AT290" s="7" t="b">
        <v>0</v>
      </c>
      <c r="AU290" s="8"/>
      <c r="AV290" s="6" t="s">
        <v>67</v>
      </c>
      <c r="AW290" s="7"/>
      <c r="AX290" s="6" t="s">
        <v>1231</v>
      </c>
      <c r="AY290" s="7"/>
    </row>
    <row r="291">
      <c r="A291" s="6">
        <v>289.0</v>
      </c>
      <c r="B291" s="6" t="s">
        <v>1225</v>
      </c>
      <c r="C291" s="6" t="s">
        <v>1226</v>
      </c>
      <c r="D291" s="6" t="s">
        <v>1227</v>
      </c>
      <c r="E291" s="6" t="s">
        <v>53</v>
      </c>
      <c r="F291" s="6">
        <v>57.0</v>
      </c>
      <c r="G291" s="6" t="s">
        <v>54</v>
      </c>
      <c r="H291" s="6" t="s">
        <v>170</v>
      </c>
      <c r="I291" s="6" t="s">
        <v>63</v>
      </c>
      <c r="J291" s="6">
        <v>5.0</v>
      </c>
      <c r="K291" s="6">
        <v>0.388357020204924</v>
      </c>
      <c r="L291" s="6">
        <v>0.0876341877386106</v>
      </c>
      <c r="M291" s="6">
        <v>0.689079852671238</v>
      </c>
      <c r="N291" s="6">
        <v>-0.580126767619907</v>
      </c>
      <c r="O291" s="6">
        <v>-0.70791725794193</v>
      </c>
      <c r="P291" s="6">
        <v>-0.404314842616749</v>
      </c>
      <c r="Q291" s="6">
        <v>-0.863215678432198</v>
      </c>
      <c r="R291" s="6">
        <v>-1.0</v>
      </c>
      <c r="S291" s="6">
        <v>-0.549182567749438</v>
      </c>
      <c r="T291" s="6">
        <v>-0.763575618140305</v>
      </c>
      <c r="U291" s="6">
        <v>-1.0</v>
      </c>
      <c r="V291" s="6">
        <v>-0.52715123628061</v>
      </c>
      <c r="W291" s="6" t="s">
        <v>1232</v>
      </c>
      <c r="X291" s="7"/>
      <c r="Y291" s="7"/>
      <c r="Z291" s="7"/>
      <c r="AA291" s="7" t="b">
        <v>0</v>
      </c>
      <c r="AB291" s="8"/>
      <c r="AC291" s="6" t="s">
        <v>1233</v>
      </c>
      <c r="AD291" s="7"/>
      <c r="AE291" s="7"/>
      <c r="AF291" s="9"/>
      <c r="AG291" s="7"/>
      <c r="AH291" s="7" t="b">
        <v>0</v>
      </c>
      <c r="AI291" s="7" t="b">
        <v>0</v>
      </c>
      <c r="AJ291" s="7" t="b">
        <v>0</v>
      </c>
      <c r="AK291" s="8"/>
      <c r="AL291" s="6" t="s">
        <v>1234</v>
      </c>
      <c r="AM291" s="7"/>
      <c r="AN291" s="7"/>
      <c r="AO291" s="9"/>
      <c r="AP291" s="7"/>
      <c r="AQ291" s="7"/>
      <c r="AR291" s="9"/>
      <c r="AS291" s="7" t="b">
        <v>0</v>
      </c>
      <c r="AT291" s="7" t="b">
        <v>0</v>
      </c>
      <c r="AU291" s="8"/>
      <c r="AV291" s="6" t="s">
        <v>67</v>
      </c>
      <c r="AW291" s="7"/>
      <c r="AX291" s="6" t="s">
        <v>1231</v>
      </c>
      <c r="AY291" s="7"/>
    </row>
    <row r="292">
      <c r="A292" s="6">
        <v>290.0</v>
      </c>
      <c r="B292" s="6" t="s">
        <v>1225</v>
      </c>
      <c r="C292" s="6" t="s">
        <v>1226</v>
      </c>
      <c r="D292" s="6" t="s">
        <v>1227</v>
      </c>
      <c r="E292" s="6" t="s">
        <v>53</v>
      </c>
      <c r="F292" s="6">
        <v>57.0</v>
      </c>
      <c r="G292" s="6" t="s">
        <v>54</v>
      </c>
      <c r="H292" s="6" t="s">
        <v>170</v>
      </c>
      <c r="I292" s="6" t="s">
        <v>56</v>
      </c>
      <c r="J292" s="6">
        <v>5.0</v>
      </c>
      <c r="K292" s="6">
        <v>-0.64286458528948</v>
      </c>
      <c r="L292" s="6">
        <v>-1.0</v>
      </c>
      <c r="M292" s="6">
        <v>-0.285729170578961</v>
      </c>
      <c r="N292" s="6">
        <v>0.372978340894167</v>
      </c>
      <c r="O292" s="6">
        <v>0.158070505321539</v>
      </c>
      <c r="P292" s="6">
        <v>0.563152293144307</v>
      </c>
      <c r="Q292" s="6">
        <v>0.52919983434406</v>
      </c>
      <c r="R292" s="6">
        <v>-0.797867654163689</v>
      </c>
      <c r="S292" s="6">
        <v>1.0</v>
      </c>
      <c r="T292" s="6">
        <v>0.370928827810492</v>
      </c>
      <c r="U292" s="6">
        <v>-0.318178610068636</v>
      </c>
      <c r="V292" s="6">
        <v>1.0</v>
      </c>
      <c r="W292" s="6" t="s">
        <v>1235</v>
      </c>
      <c r="X292" s="7"/>
      <c r="Y292" s="7"/>
      <c r="Z292" s="7"/>
      <c r="AA292" s="7" t="b">
        <v>0</v>
      </c>
      <c r="AB292" s="8"/>
      <c r="AC292" s="6" t="s">
        <v>1236</v>
      </c>
      <c r="AD292" s="7"/>
      <c r="AE292" s="7"/>
      <c r="AF292" s="9"/>
      <c r="AG292" s="7"/>
      <c r="AH292" s="7" t="b">
        <v>0</v>
      </c>
      <c r="AI292" s="7" t="b">
        <v>0</v>
      </c>
      <c r="AJ292" s="7" t="b">
        <v>0</v>
      </c>
      <c r="AK292" s="8"/>
      <c r="AL292" s="6" t="s">
        <v>1237</v>
      </c>
      <c r="AM292" s="7"/>
      <c r="AN292" s="7"/>
      <c r="AO292" s="9"/>
      <c r="AP292" s="7"/>
      <c r="AQ292" s="7"/>
      <c r="AR292" s="9"/>
      <c r="AS292" s="7" t="b">
        <v>0</v>
      </c>
      <c r="AT292" s="7" t="b">
        <v>0</v>
      </c>
      <c r="AU292" s="8"/>
      <c r="AV292" s="6" t="s">
        <v>67</v>
      </c>
      <c r="AW292" s="7"/>
      <c r="AX292" s="6" t="s">
        <v>1231</v>
      </c>
      <c r="AY292" s="7"/>
    </row>
    <row r="293">
      <c r="A293" s="6">
        <v>291.0</v>
      </c>
      <c r="B293" s="6" t="s">
        <v>1238</v>
      </c>
      <c r="C293" s="6" t="s">
        <v>1239</v>
      </c>
      <c r="D293" s="6" t="s">
        <v>1240</v>
      </c>
      <c r="E293" s="6" t="s">
        <v>53</v>
      </c>
      <c r="F293" s="6">
        <v>21.0</v>
      </c>
      <c r="G293" s="6" t="s">
        <v>600</v>
      </c>
      <c r="H293" s="6" t="s">
        <v>55</v>
      </c>
      <c r="I293" s="6" t="s">
        <v>63</v>
      </c>
      <c r="J293" s="6">
        <v>5.0</v>
      </c>
      <c r="K293" s="6">
        <v>1.0</v>
      </c>
      <c r="L293" s="6">
        <v>0.541708456991483</v>
      </c>
      <c r="M293" s="6">
        <v>1.0</v>
      </c>
      <c r="N293" s="6">
        <v>0.260659925869495</v>
      </c>
      <c r="O293" s="6">
        <v>-0.0391884988782634</v>
      </c>
      <c r="P293" s="6">
        <v>0.515955244552975</v>
      </c>
      <c r="Q293" s="6">
        <v>1.0</v>
      </c>
      <c r="R293" s="6">
        <v>0.00313645824154229</v>
      </c>
      <c r="S293" s="6">
        <v>1.0</v>
      </c>
      <c r="T293" s="6">
        <v>1.0</v>
      </c>
      <c r="U293" s="6">
        <v>0.531051801723595</v>
      </c>
      <c r="V293" s="6">
        <v>1.0</v>
      </c>
      <c r="W293" s="6" t="s">
        <v>1241</v>
      </c>
      <c r="X293" s="7"/>
      <c r="Y293" s="7"/>
      <c r="Z293" s="7"/>
      <c r="AA293" s="7" t="b">
        <v>0</v>
      </c>
      <c r="AB293" s="8"/>
      <c r="AC293" s="6" t="s">
        <v>1242</v>
      </c>
      <c r="AD293" s="7"/>
      <c r="AE293" s="7"/>
      <c r="AF293" s="9"/>
      <c r="AG293" s="7"/>
      <c r="AH293" s="7" t="b">
        <v>0</v>
      </c>
      <c r="AI293" s="7" t="b">
        <v>0</v>
      </c>
      <c r="AJ293" s="7" t="b">
        <v>0</v>
      </c>
      <c r="AK293" s="8"/>
      <c r="AL293" s="6" t="s">
        <v>1243</v>
      </c>
      <c r="AM293" s="7"/>
      <c r="AN293" s="7"/>
      <c r="AO293" s="9"/>
      <c r="AP293" s="7"/>
      <c r="AQ293" s="7"/>
      <c r="AR293" s="9"/>
      <c r="AS293" s="7" t="b">
        <v>0</v>
      </c>
      <c r="AT293" s="7" t="b">
        <v>0</v>
      </c>
      <c r="AU293" s="8"/>
      <c r="AV293" s="6" t="s">
        <v>72</v>
      </c>
      <c r="AW293" s="7"/>
      <c r="AX293" s="6" t="s">
        <v>81</v>
      </c>
      <c r="AY293" s="7"/>
    </row>
    <row r="294">
      <c r="A294" s="6">
        <v>292.0</v>
      </c>
      <c r="B294" s="6" t="s">
        <v>1238</v>
      </c>
      <c r="C294" s="6" t="s">
        <v>1239</v>
      </c>
      <c r="D294" s="6" t="s">
        <v>1240</v>
      </c>
      <c r="E294" s="6" t="s">
        <v>53</v>
      </c>
      <c r="F294" s="6">
        <v>21.0</v>
      </c>
      <c r="G294" s="6" t="s">
        <v>600</v>
      </c>
      <c r="H294" s="6" t="s">
        <v>55</v>
      </c>
      <c r="I294" s="6" t="s">
        <v>68</v>
      </c>
      <c r="J294" s="6">
        <v>5.0</v>
      </c>
      <c r="K294" s="6">
        <v>1.0</v>
      </c>
      <c r="L294" s="6">
        <v>-0.686668101286822</v>
      </c>
      <c r="M294" s="6">
        <v>1.0</v>
      </c>
      <c r="N294" s="6">
        <v>-0.206326937514615</v>
      </c>
      <c r="O294" s="6">
        <v>-0.47050913849669</v>
      </c>
      <c r="P294" s="6">
        <v>0.129722846345013</v>
      </c>
      <c r="Q294" s="6">
        <v>0.255730482251649</v>
      </c>
      <c r="R294" s="6">
        <v>-0.882855607561197</v>
      </c>
      <c r="S294" s="6">
        <v>1.0</v>
      </c>
      <c r="T294" s="6">
        <v>0.793910145097548</v>
      </c>
      <c r="U294" s="6">
        <v>-1.0</v>
      </c>
      <c r="V294" s="6">
        <v>1.0</v>
      </c>
      <c r="W294" s="6" t="s">
        <v>1244</v>
      </c>
      <c r="X294" s="7"/>
      <c r="Y294" s="7"/>
      <c r="Z294" s="7"/>
      <c r="AA294" s="7" t="b">
        <v>0</v>
      </c>
      <c r="AB294" s="8"/>
      <c r="AC294" s="6" t="s">
        <v>1245</v>
      </c>
      <c r="AD294" s="7"/>
      <c r="AE294" s="7"/>
      <c r="AF294" s="9"/>
      <c r="AG294" s="7"/>
      <c r="AH294" s="7" t="b">
        <v>0</v>
      </c>
      <c r="AI294" s="7" t="b">
        <v>0</v>
      </c>
      <c r="AJ294" s="7" t="b">
        <v>0</v>
      </c>
      <c r="AK294" s="8"/>
      <c r="AL294" s="6" t="s">
        <v>1246</v>
      </c>
      <c r="AM294" s="7"/>
      <c r="AN294" s="7"/>
      <c r="AO294" s="9"/>
      <c r="AP294" s="7"/>
      <c r="AQ294" s="7"/>
      <c r="AR294" s="9"/>
      <c r="AS294" s="7" t="b">
        <v>0</v>
      </c>
      <c r="AT294" s="7" t="b">
        <v>0</v>
      </c>
      <c r="AU294" s="8"/>
      <c r="AV294" s="6" t="s">
        <v>80</v>
      </c>
      <c r="AW294" s="7"/>
      <c r="AX294" s="6" t="s">
        <v>81</v>
      </c>
      <c r="AY294" s="7"/>
    </row>
    <row r="295">
      <c r="A295" s="6">
        <v>293.0</v>
      </c>
      <c r="B295" s="6" t="s">
        <v>1238</v>
      </c>
      <c r="C295" s="6" t="s">
        <v>1239</v>
      </c>
      <c r="D295" s="6" t="s">
        <v>1240</v>
      </c>
      <c r="E295" s="6" t="s">
        <v>53</v>
      </c>
      <c r="F295" s="6">
        <v>21.0</v>
      </c>
      <c r="G295" s="6" t="s">
        <v>600</v>
      </c>
      <c r="H295" s="6" t="s">
        <v>55</v>
      </c>
      <c r="I295" s="6" t="s">
        <v>56</v>
      </c>
      <c r="J295" s="6">
        <v>5.0</v>
      </c>
      <c r="K295" s="6">
        <v>0.0176561584328101</v>
      </c>
      <c r="L295" s="6">
        <v>-0.133052115128952</v>
      </c>
      <c r="M295" s="6">
        <v>0.168364431994572</v>
      </c>
      <c r="N295" s="6">
        <v>-0.786362394932548</v>
      </c>
      <c r="O295" s="6">
        <v>-0.862817108729125</v>
      </c>
      <c r="P295" s="6">
        <v>-0.670395839191637</v>
      </c>
      <c r="Q295" s="6">
        <v>-0.359264686562226</v>
      </c>
      <c r="R295" s="6">
        <v>-0.860196662604693</v>
      </c>
      <c r="S295" s="6">
        <v>0.14166728948024</v>
      </c>
      <c r="T295" s="6">
        <v>-0.66794508328167</v>
      </c>
      <c r="U295" s="6">
        <v>-1.0</v>
      </c>
      <c r="V295" s="6">
        <v>-0.308397537355338</v>
      </c>
      <c r="W295" s="6" t="s">
        <v>1247</v>
      </c>
      <c r="X295" s="7"/>
      <c r="Y295" s="7"/>
      <c r="Z295" s="7"/>
      <c r="AA295" s="7" t="b">
        <v>0</v>
      </c>
      <c r="AB295" s="8"/>
      <c r="AC295" s="6" t="s">
        <v>1248</v>
      </c>
      <c r="AD295" s="7"/>
      <c r="AE295" s="7"/>
      <c r="AF295" s="9"/>
      <c r="AG295" s="7"/>
      <c r="AH295" s="7" t="b">
        <v>0</v>
      </c>
      <c r="AI295" s="7" t="b">
        <v>0</v>
      </c>
      <c r="AJ295" s="7" t="b">
        <v>0</v>
      </c>
      <c r="AK295" s="8"/>
      <c r="AL295" s="6" t="s">
        <v>1249</v>
      </c>
      <c r="AM295" s="7"/>
      <c r="AN295" s="7"/>
      <c r="AO295" s="9"/>
      <c r="AP295" s="7"/>
      <c r="AQ295" s="7"/>
      <c r="AR295" s="9"/>
      <c r="AS295" s="7" t="b">
        <v>0</v>
      </c>
      <c r="AT295" s="7" t="b">
        <v>0</v>
      </c>
      <c r="AU295" s="8"/>
      <c r="AV295" s="6" t="s">
        <v>80</v>
      </c>
      <c r="AW295" s="7"/>
      <c r="AX295" s="6" t="s">
        <v>81</v>
      </c>
      <c r="AY295" s="7"/>
    </row>
    <row r="296">
      <c r="A296" s="6">
        <v>294.0</v>
      </c>
      <c r="B296" s="6" t="s">
        <v>1250</v>
      </c>
      <c r="C296" s="6" t="s">
        <v>1251</v>
      </c>
      <c r="D296" s="6" t="s">
        <v>1252</v>
      </c>
      <c r="E296" s="6" t="s">
        <v>104</v>
      </c>
      <c r="F296" s="6">
        <v>21.0</v>
      </c>
      <c r="G296" s="6" t="s">
        <v>309</v>
      </c>
      <c r="H296" s="6" t="s">
        <v>119</v>
      </c>
      <c r="I296" s="6" t="s">
        <v>63</v>
      </c>
      <c r="J296" s="6">
        <v>5.0</v>
      </c>
      <c r="K296" s="6">
        <v>0.656447397600211</v>
      </c>
      <c r="L296" s="6">
        <v>-0.0400374935288385</v>
      </c>
      <c r="M296" s="6">
        <v>1.0</v>
      </c>
      <c r="N296" s="6">
        <v>-0.142278865930353</v>
      </c>
      <c r="O296" s="6">
        <v>-0.416688658347152</v>
      </c>
      <c r="P296" s="6">
        <v>0.151493344561701</v>
      </c>
      <c r="Q296" s="6">
        <v>0.734776375774762</v>
      </c>
      <c r="R296" s="6">
        <v>-0.0301189462417456</v>
      </c>
      <c r="S296" s="6">
        <v>1.0</v>
      </c>
      <c r="T296" s="6">
        <v>0.72855335340201</v>
      </c>
      <c r="U296" s="6">
        <v>-0.209240297488648</v>
      </c>
      <c r="V296" s="6">
        <v>1.0</v>
      </c>
      <c r="W296" s="6" t="s">
        <v>1253</v>
      </c>
      <c r="X296" s="7"/>
      <c r="Y296" s="7"/>
      <c r="Z296" s="7"/>
      <c r="AA296" s="7" t="b">
        <v>0</v>
      </c>
      <c r="AB296" s="8"/>
      <c r="AC296" s="6" t="s">
        <v>1254</v>
      </c>
      <c r="AD296" s="7"/>
      <c r="AE296" s="7"/>
      <c r="AF296" s="9"/>
      <c r="AG296" s="7"/>
      <c r="AH296" s="7" t="b">
        <v>0</v>
      </c>
      <c r="AI296" s="7" t="b">
        <v>0</v>
      </c>
      <c r="AJ296" s="7" t="b">
        <v>0</v>
      </c>
      <c r="AK296" s="8"/>
      <c r="AL296" s="6" t="s">
        <v>1255</v>
      </c>
      <c r="AM296" s="7"/>
      <c r="AN296" s="7"/>
      <c r="AO296" s="9"/>
      <c r="AP296" s="7"/>
      <c r="AQ296" s="7"/>
      <c r="AR296" s="9"/>
      <c r="AS296" s="7" t="b">
        <v>0</v>
      </c>
      <c r="AT296" s="7" t="b">
        <v>0</v>
      </c>
      <c r="AU296" s="8"/>
      <c r="AV296" s="6" t="s">
        <v>72</v>
      </c>
      <c r="AW296" s="7"/>
      <c r="AX296" s="6" t="s">
        <v>81</v>
      </c>
      <c r="AY296" s="7"/>
    </row>
    <row r="297">
      <c r="A297" s="6">
        <v>295.0</v>
      </c>
      <c r="B297" s="6" t="s">
        <v>1250</v>
      </c>
      <c r="C297" s="6" t="s">
        <v>1251</v>
      </c>
      <c r="D297" s="6" t="s">
        <v>1252</v>
      </c>
      <c r="E297" s="6" t="s">
        <v>104</v>
      </c>
      <c r="F297" s="6">
        <v>21.0</v>
      </c>
      <c r="G297" s="6" t="s">
        <v>309</v>
      </c>
      <c r="H297" s="6" t="s">
        <v>119</v>
      </c>
      <c r="I297" s="6" t="s">
        <v>56</v>
      </c>
      <c r="J297" s="6">
        <v>5.0</v>
      </c>
      <c r="K297" s="6">
        <v>0.120044836505524</v>
      </c>
      <c r="L297" s="6">
        <v>-0.333671151556437</v>
      </c>
      <c r="M297" s="6">
        <v>0.573760824567485</v>
      </c>
      <c r="N297" s="6">
        <v>-0.706580584850233</v>
      </c>
      <c r="O297" s="6">
        <v>-0.84692429822978</v>
      </c>
      <c r="P297" s="6">
        <v>-0.430354619986915</v>
      </c>
      <c r="Q297" s="6">
        <v>-1.0</v>
      </c>
      <c r="R297" s="6">
        <v>-1.0</v>
      </c>
      <c r="S297" s="6">
        <v>-0.284983269039531</v>
      </c>
      <c r="T297" s="6">
        <v>-0.939678709838393</v>
      </c>
      <c r="U297" s="6">
        <v>-1.0</v>
      </c>
      <c r="V297" s="6">
        <v>-0.0349528621180254</v>
      </c>
      <c r="W297" s="6" t="s">
        <v>1256</v>
      </c>
      <c r="X297" s="7"/>
      <c r="Y297" s="7"/>
      <c r="Z297" s="7"/>
      <c r="AA297" s="7" t="b">
        <v>0</v>
      </c>
      <c r="AB297" s="8"/>
      <c r="AC297" s="6" t="s">
        <v>1257</v>
      </c>
      <c r="AD297" s="7"/>
      <c r="AE297" s="7"/>
      <c r="AF297" s="9"/>
      <c r="AG297" s="7"/>
      <c r="AH297" s="7" t="b">
        <v>0</v>
      </c>
      <c r="AI297" s="7" t="b">
        <v>0</v>
      </c>
      <c r="AJ297" s="7" t="b">
        <v>0</v>
      </c>
      <c r="AK297" s="8"/>
      <c r="AL297" s="6" t="s">
        <v>1258</v>
      </c>
      <c r="AM297" s="7"/>
      <c r="AN297" s="7"/>
      <c r="AO297" s="9"/>
      <c r="AP297" s="7"/>
      <c r="AQ297" s="7"/>
      <c r="AR297" s="9"/>
      <c r="AS297" s="7" t="b">
        <v>0</v>
      </c>
      <c r="AT297" s="7" t="b">
        <v>0</v>
      </c>
      <c r="AU297" s="8"/>
      <c r="AV297" s="6" t="s">
        <v>72</v>
      </c>
      <c r="AW297" s="7"/>
      <c r="AX297" s="6" t="s">
        <v>81</v>
      </c>
      <c r="AY297" s="7"/>
    </row>
    <row r="298">
      <c r="A298" s="6">
        <v>296.0</v>
      </c>
      <c r="B298" s="6" t="s">
        <v>1250</v>
      </c>
      <c r="C298" s="6" t="s">
        <v>1251</v>
      </c>
      <c r="D298" s="6" t="s">
        <v>1252</v>
      </c>
      <c r="E298" s="6" t="s">
        <v>104</v>
      </c>
      <c r="F298" s="6">
        <v>21.0</v>
      </c>
      <c r="G298" s="6" t="s">
        <v>309</v>
      </c>
      <c r="H298" s="6" t="s">
        <v>119</v>
      </c>
      <c r="I298" s="6" t="s">
        <v>68</v>
      </c>
      <c r="J298" s="6">
        <v>5.0</v>
      </c>
      <c r="K298" s="6">
        <v>1.0</v>
      </c>
      <c r="L298" s="6">
        <v>-0.0714551998166264</v>
      </c>
      <c r="M298" s="6">
        <v>1.0</v>
      </c>
      <c r="N298" s="6">
        <v>-0.0156669960753169</v>
      </c>
      <c r="O298" s="6">
        <v>-0.278597573338862</v>
      </c>
      <c r="P298" s="6">
        <v>0.224398229264975</v>
      </c>
      <c r="Q298" s="6">
        <v>0.267088943434322</v>
      </c>
      <c r="R298" s="6">
        <v>-0.0440336583774599</v>
      </c>
      <c r="S298" s="6">
        <v>0.578211545246104</v>
      </c>
      <c r="T298" s="6">
        <v>0.019536067462448</v>
      </c>
      <c r="U298" s="6">
        <v>-0.272287076057024</v>
      </c>
      <c r="V298" s="6">
        <v>0.31135921098192</v>
      </c>
      <c r="W298" s="6" t="s">
        <v>1259</v>
      </c>
      <c r="X298" s="7"/>
      <c r="Y298" s="7"/>
      <c r="Z298" s="7"/>
      <c r="AA298" s="7" t="b">
        <v>0</v>
      </c>
      <c r="AB298" s="8"/>
      <c r="AC298" s="6" t="s">
        <v>1260</v>
      </c>
      <c r="AD298" s="7"/>
      <c r="AE298" s="7"/>
      <c r="AF298" s="9"/>
      <c r="AG298" s="7"/>
      <c r="AH298" s="7" t="b">
        <v>0</v>
      </c>
      <c r="AI298" s="7" t="b">
        <v>0</v>
      </c>
      <c r="AJ298" s="7" t="b">
        <v>0</v>
      </c>
      <c r="AK298" s="8"/>
      <c r="AL298" s="6" t="s">
        <v>1261</v>
      </c>
      <c r="AM298" s="7"/>
      <c r="AN298" s="7"/>
      <c r="AO298" s="9"/>
      <c r="AP298" s="7"/>
      <c r="AQ298" s="7"/>
      <c r="AR298" s="9"/>
      <c r="AS298" s="7" t="b">
        <v>0</v>
      </c>
      <c r="AT298" s="7" t="b">
        <v>0</v>
      </c>
      <c r="AU298" s="8"/>
      <c r="AV298" s="6" t="s">
        <v>72</v>
      </c>
      <c r="AW298" s="7"/>
      <c r="AX298" s="6" t="s">
        <v>81</v>
      </c>
      <c r="AY298" s="7"/>
    </row>
    <row r="299">
      <c r="A299" s="6">
        <v>297.0</v>
      </c>
      <c r="B299" s="6" t="s">
        <v>1262</v>
      </c>
      <c r="C299" s="6" t="s">
        <v>1263</v>
      </c>
      <c r="D299" s="6" t="s">
        <v>1264</v>
      </c>
      <c r="E299" s="6" t="s">
        <v>104</v>
      </c>
      <c r="F299" s="6">
        <v>46.0</v>
      </c>
      <c r="G299" s="6" t="s">
        <v>54</v>
      </c>
      <c r="H299" s="6" t="s">
        <v>55</v>
      </c>
      <c r="I299" s="6" t="s">
        <v>68</v>
      </c>
      <c r="J299" s="6">
        <v>5.0</v>
      </c>
      <c r="K299" s="6">
        <v>0.0108920665174354</v>
      </c>
      <c r="L299" s="6">
        <v>-0.481988137237561</v>
      </c>
      <c r="M299" s="6">
        <v>0.503772270272432</v>
      </c>
      <c r="N299" s="6">
        <v>-0.720754142954256</v>
      </c>
      <c r="O299" s="6">
        <v>-0.844693896102585</v>
      </c>
      <c r="P299" s="6">
        <v>-0.546466402109728</v>
      </c>
      <c r="Q299" s="6">
        <v>-0.209513258487202</v>
      </c>
      <c r="R299" s="6">
        <v>-0.717729704985948</v>
      </c>
      <c r="S299" s="6">
        <v>0.298703188011544</v>
      </c>
      <c r="T299" s="6">
        <v>-0.627238353947038</v>
      </c>
      <c r="U299" s="6">
        <v>-1.0</v>
      </c>
      <c r="V299" s="6">
        <v>-0.19535727511839</v>
      </c>
      <c r="W299" s="6" t="s">
        <v>1265</v>
      </c>
      <c r="X299" s="7"/>
      <c r="Y299" s="7"/>
      <c r="Z299" s="7"/>
      <c r="AA299" s="7" t="b">
        <v>0</v>
      </c>
      <c r="AB299" s="8"/>
      <c r="AC299" s="6" t="s">
        <v>1266</v>
      </c>
      <c r="AD299" s="7"/>
      <c r="AE299" s="7"/>
      <c r="AF299" s="9"/>
      <c r="AG299" s="7"/>
      <c r="AH299" s="7" t="b">
        <v>0</v>
      </c>
      <c r="AI299" s="7" t="b">
        <v>0</v>
      </c>
      <c r="AJ299" s="7" t="b">
        <v>0</v>
      </c>
      <c r="AK299" s="8"/>
      <c r="AL299" s="6" t="s">
        <v>1266</v>
      </c>
      <c r="AM299" s="7"/>
      <c r="AN299" s="7"/>
      <c r="AO299" s="9"/>
      <c r="AP299" s="7"/>
      <c r="AQ299" s="7"/>
      <c r="AR299" s="9"/>
      <c r="AS299" s="7" t="b">
        <v>0</v>
      </c>
      <c r="AT299" s="7" t="b">
        <v>0</v>
      </c>
      <c r="AU299" s="8"/>
      <c r="AV299" s="6" t="s">
        <v>72</v>
      </c>
      <c r="AW299" s="7"/>
      <c r="AX299" s="6" t="s">
        <v>81</v>
      </c>
      <c r="AY299" s="7"/>
    </row>
    <row r="300">
      <c r="A300" s="6">
        <v>298.0</v>
      </c>
      <c r="B300" s="6" t="s">
        <v>1262</v>
      </c>
      <c r="C300" s="6" t="s">
        <v>1263</v>
      </c>
      <c r="D300" s="6" t="s">
        <v>1264</v>
      </c>
      <c r="E300" s="6" t="s">
        <v>104</v>
      </c>
      <c r="F300" s="6">
        <v>46.0</v>
      </c>
      <c r="G300" s="6" t="s">
        <v>54</v>
      </c>
      <c r="H300" s="6" t="s">
        <v>55</v>
      </c>
      <c r="I300" s="6" t="s">
        <v>56</v>
      </c>
      <c r="J300" s="6">
        <v>5.0</v>
      </c>
      <c r="K300" s="6">
        <v>0.195803841611789</v>
      </c>
      <c r="L300" s="6">
        <v>0.0192460162860432</v>
      </c>
      <c r="M300" s="6">
        <v>0.372361666937534</v>
      </c>
      <c r="N300" s="6">
        <v>-0.803278040599747</v>
      </c>
      <c r="O300" s="6">
        <v>-0.875169070213077</v>
      </c>
      <c r="P300" s="6">
        <v>-0.70584282198093</v>
      </c>
      <c r="Q300" s="6">
        <v>0.00372297742966787</v>
      </c>
      <c r="R300" s="6">
        <v>-0.548871333608616</v>
      </c>
      <c r="S300" s="6">
        <v>0.556317288467951</v>
      </c>
      <c r="T300" s="6">
        <v>-0.660160904521192</v>
      </c>
      <c r="U300" s="6">
        <v>-1.0</v>
      </c>
      <c r="V300" s="6">
        <v>-0.123920260525917</v>
      </c>
      <c r="W300" s="6" t="s">
        <v>1267</v>
      </c>
      <c r="X300" s="7"/>
      <c r="Y300" s="7"/>
      <c r="Z300" s="7"/>
      <c r="AA300" s="7" t="b">
        <v>0</v>
      </c>
      <c r="AB300" s="8"/>
      <c r="AC300" s="6" t="s">
        <v>1268</v>
      </c>
      <c r="AD300" s="7"/>
      <c r="AE300" s="7"/>
      <c r="AF300" s="9"/>
      <c r="AG300" s="7"/>
      <c r="AH300" s="7" t="b">
        <v>0</v>
      </c>
      <c r="AI300" s="7" t="b">
        <v>0</v>
      </c>
      <c r="AJ300" s="7" t="b">
        <v>0</v>
      </c>
      <c r="AK300" s="8"/>
      <c r="AL300" s="6" t="s">
        <v>1269</v>
      </c>
      <c r="AM300" s="7"/>
      <c r="AN300" s="7"/>
      <c r="AO300" s="9"/>
      <c r="AP300" s="7"/>
      <c r="AQ300" s="7"/>
      <c r="AR300" s="9"/>
      <c r="AS300" s="7" t="b">
        <v>0</v>
      </c>
      <c r="AT300" s="7" t="b">
        <v>0</v>
      </c>
      <c r="AU300" s="8"/>
      <c r="AV300" s="6" t="s">
        <v>80</v>
      </c>
      <c r="AW300" s="7"/>
      <c r="AX300" s="6" t="s">
        <v>81</v>
      </c>
      <c r="AY300" s="7"/>
    </row>
    <row r="301">
      <c r="A301" s="6">
        <v>299.0</v>
      </c>
      <c r="B301" s="6" t="s">
        <v>1262</v>
      </c>
      <c r="C301" s="6" t="s">
        <v>1263</v>
      </c>
      <c r="D301" s="6" t="s">
        <v>1264</v>
      </c>
      <c r="E301" s="6" t="s">
        <v>104</v>
      </c>
      <c r="F301" s="6">
        <v>46.0</v>
      </c>
      <c r="G301" s="6" t="s">
        <v>54</v>
      </c>
      <c r="H301" s="6" t="s">
        <v>55</v>
      </c>
      <c r="I301" s="6" t="s">
        <v>63</v>
      </c>
      <c r="J301" s="6">
        <v>5.0</v>
      </c>
      <c r="K301" s="6">
        <v>1.0</v>
      </c>
      <c r="L301" s="6">
        <v>0.161388456792988</v>
      </c>
      <c r="M301" s="6">
        <v>1.0</v>
      </c>
      <c r="N301" s="6">
        <v>-0.00753883398046441</v>
      </c>
      <c r="O301" s="6">
        <v>-0.232340603464424</v>
      </c>
      <c r="P301" s="6">
        <v>0.255629669522916</v>
      </c>
      <c r="Q301" s="6">
        <v>1.0</v>
      </c>
      <c r="R301" s="6">
        <v>0.0507450413204202</v>
      </c>
      <c r="S301" s="6">
        <v>1.0</v>
      </c>
      <c r="T301" s="6">
        <v>1.0</v>
      </c>
      <c r="U301" s="6">
        <v>0.119354754327366</v>
      </c>
      <c r="V301" s="6">
        <v>1.0</v>
      </c>
      <c r="W301" s="6" t="s">
        <v>1270</v>
      </c>
      <c r="X301" s="7"/>
      <c r="Y301" s="7"/>
      <c r="Z301" s="7"/>
      <c r="AA301" s="7" t="b">
        <v>0</v>
      </c>
      <c r="AB301" s="8"/>
      <c r="AC301" s="6" t="s">
        <v>1271</v>
      </c>
      <c r="AD301" s="7"/>
      <c r="AE301" s="7"/>
      <c r="AF301" s="9"/>
      <c r="AG301" s="7"/>
      <c r="AH301" s="7" t="b">
        <v>0</v>
      </c>
      <c r="AI301" s="7" t="b">
        <v>0</v>
      </c>
      <c r="AJ301" s="7" t="b">
        <v>0</v>
      </c>
      <c r="AK301" s="8"/>
      <c r="AL301" s="6" t="s">
        <v>1271</v>
      </c>
      <c r="AM301" s="7"/>
      <c r="AN301" s="7"/>
      <c r="AO301" s="9"/>
      <c r="AP301" s="7"/>
      <c r="AQ301" s="7"/>
      <c r="AR301" s="9"/>
      <c r="AS301" s="7" t="b">
        <v>0</v>
      </c>
      <c r="AT301" s="7" t="b">
        <v>0</v>
      </c>
      <c r="AU301" s="8"/>
      <c r="AV301" s="6" t="s">
        <v>80</v>
      </c>
      <c r="AW301" s="7"/>
      <c r="AX301" s="6" t="s">
        <v>81</v>
      </c>
      <c r="AY301" s="7"/>
    </row>
    <row r="302">
      <c r="A302" s="6">
        <v>300.0</v>
      </c>
      <c r="B302" s="6" t="s">
        <v>1272</v>
      </c>
      <c r="C302" s="6" t="s">
        <v>1273</v>
      </c>
      <c r="D302" s="6" t="s">
        <v>1274</v>
      </c>
      <c r="E302" s="6" t="s">
        <v>104</v>
      </c>
      <c r="F302" s="6">
        <v>31.0</v>
      </c>
      <c r="G302" s="6" t="s">
        <v>309</v>
      </c>
      <c r="H302" s="6" t="s">
        <v>119</v>
      </c>
      <c r="I302" s="6" t="s">
        <v>63</v>
      </c>
      <c r="J302" s="6">
        <v>5.0</v>
      </c>
      <c r="K302" s="6">
        <v>0.115016978910194</v>
      </c>
      <c r="L302" s="6">
        <v>-0.670915509949299</v>
      </c>
      <c r="M302" s="6">
        <v>0.900949467769687</v>
      </c>
      <c r="N302" s="6">
        <v>-0.733977957546015</v>
      </c>
      <c r="O302" s="6">
        <v>-0.83722303974467</v>
      </c>
      <c r="P302" s="6">
        <v>-0.594609031834958</v>
      </c>
      <c r="Q302" s="6">
        <v>-0.659687336111297</v>
      </c>
      <c r="R302" s="6">
        <v>-0.807933736724822</v>
      </c>
      <c r="S302" s="6">
        <v>-0.511440935497771</v>
      </c>
      <c r="T302" s="6">
        <v>0.607343586223472</v>
      </c>
      <c r="U302" s="6">
        <v>0.214687172446943</v>
      </c>
      <c r="V302" s="6">
        <v>1.0</v>
      </c>
      <c r="W302" s="6" t="s">
        <v>1275</v>
      </c>
      <c r="X302" s="7"/>
      <c r="Y302" s="7"/>
      <c r="Z302" s="7"/>
      <c r="AA302" s="7" t="b">
        <v>0</v>
      </c>
      <c r="AB302" s="8"/>
      <c r="AC302" s="6" t="s">
        <v>1276</v>
      </c>
      <c r="AD302" s="7"/>
      <c r="AE302" s="7"/>
      <c r="AF302" s="9"/>
      <c r="AG302" s="7"/>
      <c r="AH302" s="7" t="b">
        <v>0</v>
      </c>
      <c r="AI302" s="7" t="b">
        <v>0</v>
      </c>
      <c r="AJ302" s="7" t="b">
        <v>0</v>
      </c>
      <c r="AK302" s="8"/>
      <c r="AL302" s="6" t="s">
        <v>1277</v>
      </c>
      <c r="AM302" s="7"/>
      <c r="AN302" s="7"/>
      <c r="AO302" s="9"/>
      <c r="AP302" s="7"/>
      <c r="AQ302" s="7"/>
      <c r="AR302" s="9"/>
      <c r="AS302" s="7" t="b">
        <v>0</v>
      </c>
      <c r="AT302" s="7" t="b">
        <v>0</v>
      </c>
      <c r="AU302" s="8"/>
      <c r="AV302" s="6" t="s">
        <v>61</v>
      </c>
      <c r="AW302" s="7"/>
      <c r="AX302" s="6" t="s">
        <v>1278</v>
      </c>
      <c r="AY302" s="7"/>
    </row>
    <row r="303">
      <c r="A303" s="6">
        <v>301.0</v>
      </c>
      <c r="B303" s="6" t="s">
        <v>1272</v>
      </c>
      <c r="C303" s="6" t="s">
        <v>1273</v>
      </c>
      <c r="D303" s="6" t="s">
        <v>1274</v>
      </c>
      <c r="E303" s="6" t="s">
        <v>104</v>
      </c>
      <c r="F303" s="6">
        <v>31.0</v>
      </c>
      <c r="G303" s="6" t="s">
        <v>309</v>
      </c>
      <c r="H303" s="6" t="s">
        <v>119</v>
      </c>
      <c r="I303" s="6" t="s">
        <v>68</v>
      </c>
      <c r="J303" s="6">
        <v>5.0</v>
      </c>
      <c r="K303" s="6">
        <v>-1.0</v>
      </c>
      <c r="L303" s="6">
        <v>-1.0</v>
      </c>
      <c r="M303" s="6">
        <v>-0.54602687406109</v>
      </c>
      <c r="N303" s="6">
        <v>-0.0639368578610638</v>
      </c>
      <c r="O303" s="6">
        <v>-0.316812354961137</v>
      </c>
      <c r="P303" s="6">
        <v>0.234818952486005</v>
      </c>
      <c r="Q303" s="6">
        <v>-0.0894134486441232</v>
      </c>
      <c r="R303" s="6">
        <v>-0.515793982040489</v>
      </c>
      <c r="S303" s="6">
        <v>0.336967084752242</v>
      </c>
      <c r="T303" s="6">
        <v>-0.811280408282858</v>
      </c>
      <c r="U303" s="6">
        <v>-0.909356065391912</v>
      </c>
      <c r="V303" s="6">
        <v>-0.713204751173804</v>
      </c>
      <c r="W303" s="6" t="s">
        <v>1279</v>
      </c>
      <c r="X303" s="7"/>
      <c r="Y303" s="7"/>
      <c r="Z303" s="7"/>
      <c r="AA303" s="7" t="b">
        <v>0</v>
      </c>
      <c r="AB303" s="8"/>
      <c r="AC303" s="6" t="s">
        <v>1280</v>
      </c>
      <c r="AD303" s="7"/>
      <c r="AE303" s="7"/>
      <c r="AF303" s="9"/>
      <c r="AG303" s="7"/>
      <c r="AH303" s="7" t="b">
        <v>0</v>
      </c>
      <c r="AI303" s="7" t="b">
        <v>0</v>
      </c>
      <c r="AJ303" s="7" t="b">
        <v>0</v>
      </c>
      <c r="AK303" s="8"/>
      <c r="AL303" s="6" t="s">
        <v>1281</v>
      </c>
      <c r="AM303" s="7"/>
      <c r="AN303" s="7"/>
      <c r="AO303" s="9"/>
      <c r="AP303" s="7"/>
      <c r="AQ303" s="7"/>
      <c r="AR303" s="9"/>
      <c r="AS303" s="7" t="b">
        <v>0</v>
      </c>
      <c r="AT303" s="7" t="b">
        <v>0</v>
      </c>
      <c r="AU303" s="8"/>
      <c r="AV303" s="6" t="s">
        <v>67</v>
      </c>
      <c r="AW303" s="7"/>
      <c r="AX303" s="6" t="s">
        <v>1278</v>
      </c>
      <c r="AY303" s="7"/>
    </row>
    <row r="304">
      <c r="A304" s="6">
        <v>302.0</v>
      </c>
      <c r="B304" s="6" t="s">
        <v>1272</v>
      </c>
      <c r="C304" s="6" t="s">
        <v>1273</v>
      </c>
      <c r="D304" s="6" t="s">
        <v>1274</v>
      </c>
      <c r="E304" s="6" t="s">
        <v>104</v>
      </c>
      <c r="F304" s="6">
        <v>31.0</v>
      </c>
      <c r="G304" s="6" t="s">
        <v>309</v>
      </c>
      <c r="H304" s="6" t="s">
        <v>119</v>
      </c>
      <c r="I304" s="6" t="s">
        <v>56</v>
      </c>
      <c r="J304" s="6">
        <v>5.0</v>
      </c>
      <c r="K304" s="6">
        <v>0.356332053291962</v>
      </c>
      <c r="L304" s="6">
        <v>0.229379670986792</v>
      </c>
      <c r="M304" s="6">
        <v>0.483284435597131</v>
      </c>
      <c r="N304" s="6">
        <v>-0.581407153945494</v>
      </c>
      <c r="O304" s="6">
        <v>-0.74834386447</v>
      </c>
      <c r="P304" s="6">
        <v>-0.358116024594378</v>
      </c>
      <c r="Q304" s="6">
        <v>-0.480287635521107</v>
      </c>
      <c r="R304" s="6">
        <v>-0.572795444285748</v>
      </c>
      <c r="S304" s="6">
        <v>-0.387779826756466</v>
      </c>
      <c r="T304" s="6">
        <v>0.248385850249767</v>
      </c>
      <c r="U304" s="6">
        <v>-0.30808093761072</v>
      </c>
      <c r="V304" s="6">
        <v>0.804852638110254</v>
      </c>
      <c r="W304" s="6" t="s">
        <v>1282</v>
      </c>
      <c r="X304" s="7"/>
      <c r="Y304" s="7"/>
      <c r="Z304" s="7"/>
      <c r="AA304" s="7" t="b">
        <v>0</v>
      </c>
      <c r="AB304" s="8"/>
      <c r="AC304" s="6" t="s">
        <v>1283</v>
      </c>
      <c r="AD304" s="7"/>
      <c r="AE304" s="7"/>
      <c r="AF304" s="9"/>
      <c r="AG304" s="7"/>
      <c r="AH304" s="7" t="b">
        <v>0</v>
      </c>
      <c r="AI304" s="7" t="b">
        <v>0</v>
      </c>
      <c r="AJ304" s="7" t="b">
        <v>0</v>
      </c>
      <c r="AK304" s="8"/>
      <c r="AL304" s="6" t="s">
        <v>1284</v>
      </c>
      <c r="AM304" s="7"/>
      <c r="AN304" s="7"/>
      <c r="AO304" s="9"/>
      <c r="AP304" s="7"/>
      <c r="AQ304" s="7"/>
      <c r="AR304" s="9"/>
      <c r="AS304" s="7" t="b">
        <v>0</v>
      </c>
      <c r="AT304" s="7" t="b">
        <v>0</v>
      </c>
      <c r="AU304" s="8"/>
      <c r="AV304" s="6" t="s">
        <v>67</v>
      </c>
      <c r="AW304" s="7"/>
      <c r="AX304" s="6" t="s">
        <v>1278</v>
      </c>
      <c r="AY304" s="7"/>
    </row>
    <row r="305">
      <c r="A305" s="6">
        <v>303.0</v>
      </c>
      <c r="B305" s="6" t="s">
        <v>1285</v>
      </c>
      <c r="C305" s="6" t="s">
        <v>1286</v>
      </c>
      <c r="D305" s="6" t="s">
        <v>1287</v>
      </c>
      <c r="E305" s="6" t="s">
        <v>104</v>
      </c>
      <c r="F305" s="6">
        <v>21.0</v>
      </c>
      <c r="G305" s="6" t="s">
        <v>54</v>
      </c>
      <c r="H305" s="6" t="s">
        <v>55</v>
      </c>
      <c r="I305" s="6" t="s">
        <v>68</v>
      </c>
      <c r="J305" s="6">
        <v>5.0</v>
      </c>
      <c r="K305" s="6">
        <v>0.857447705924453</v>
      </c>
      <c r="L305" s="6">
        <v>0.689063575609779</v>
      </c>
      <c r="M305" s="6">
        <v>1.0</v>
      </c>
      <c r="N305" s="6">
        <v>0.0122810996136105</v>
      </c>
      <c r="O305" s="6">
        <v>-0.265893395767653</v>
      </c>
      <c r="P305" s="6">
        <v>0.312820099202353</v>
      </c>
      <c r="Q305" s="6">
        <v>0.683311224984201</v>
      </c>
      <c r="R305" s="6">
        <v>0.462708984628183</v>
      </c>
      <c r="S305" s="6">
        <v>0.903913465340219</v>
      </c>
      <c r="T305" s="6">
        <v>0.395300161022646</v>
      </c>
      <c r="U305" s="6">
        <v>0.150673575823238</v>
      </c>
      <c r="V305" s="6">
        <v>0.639926746222055</v>
      </c>
      <c r="W305" s="6" t="s">
        <v>1288</v>
      </c>
      <c r="X305" s="7"/>
      <c r="Y305" s="7"/>
      <c r="Z305" s="7"/>
      <c r="AA305" s="7" t="b">
        <v>0</v>
      </c>
      <c r="AB305" s="8"/>
      <c r="AC305" s="6" t="s">
        <v>1289</v>
      </c>
      <c r="AD305" s="7"/>
      <c r="AE305" s="7"/>
      <c r="AF305" s="9"/>
      <c r="AG305" s="7"/>
      <c r="AH305" s="7" t="b">
        <v>0</v>
      </c>
      <c r="AI305" s="7" t="b">
        <v>0</v>
      </c>
      <c r="AJ305" s="7" t="b">
        <v>0</v>
      </c>
      <c r="AK305" s="8"/>
      <c r="AL305" s="6" t="s">
        <v>1290</v>
      </c>
      <c r="AM305" s="7"/>
      <c r="AN305" s="7"/>
      <c r="AO305" s="9"/>
      <c r="AP305" s="7"/>
      <c r="AQ305" s="7"/>
      <c r="AR305" s="9"/>
      <c r="AS305" s="7" t="b">
        <v>0</v>
      </c>
      <c r="AT305" s="7" t="b">
        <v>0</v>
      </c>
      <c r="AU305" s="8"/>
      <c r="AV305" s="6" t="s">
        <v>61</v>
      </c>
      <c r="AW305" s="7"/>
      <c r="AX305" s="6" t="s">
        <v>1291</v>
      </c>
      <c r="AY305" s="7"/>
    </row>
    <row r="306">
      <c r="A306" s="6">
        <v>304.0</v>
      </c>
      <c r="B306" s="6" t="s">
        <v>1285</v>
      </c>
      <c r="C306" s="6" t="s">
        <v>1286</v>
      </c>
      <c r="D306" s="6" t="s">
        <v>1287</v>
      </c>
      <c r="E306" s="6" t="s">
        <v>104</v>
      </c>
      <c r="F306" s="6">
        <v>21.0</v>
      </c>
      <c r="G306" s="6" t="s">
        <v>54</v>
      </c>
      <c r="H306" s="6" t="s">
        <v>55</v>
      </c>
      <c r="I306" s="6" t="s">
        <v>63</v>
      </c>
      <c r="J306" s="6">
        <v>5.0</v>
      </c>
      <c r="K306" s="6">
        <v>-1.0</v>
      </c>
      <c r="L306" s="6">
        <v>-1.0</v>
      </c>
      <c r="M306" s="6">
        <v>-0.834050237887702</v>
      </c>
      <c r="N306" s="6">
        <v>0.0858205108057689</v>
      </c>
      <c r="O306" s="6">
        <v>-0.27903350876753</v>
      </c>
      <c r="P306" s="6">
        <v>0.469402386334486</v>
      </c>
      <c r="Q306" s="6">
        <v>1.0</v>
      </c>
      <c r="R306" s="6">
        <v>0.718755770206969</v>
      </c>
      <c r="S306" s="6">
        <v>1.0</v>
      </c>
      <c r="T306" s="6">
        <v>0.927412798570316</v>
      </c>
      <c r="U306" s="6">
        <v>0.727729133177407</v>
      </c>
      <c r="V306" s="6">
        <v>1.0</v>
      </c>
      <c r="W306" s="6" t="s">
        <v>1292</v>
      </c>
      <c r="X306" s="7"/>
      <c r="Y306" s="7"/>
      <c r="Z306" s="7"/>
      <c r="AA306" s="7" t="b">
        <v>0</v>
      </c>
      <c r="AB306" s="8"/>
      <c r="AC306" s="6" t="s">
        <v>1293</v>
      </c>
      <c r="AD306" s="7"/>
      <c r="AE306" s="7"/>
      <c r="AF306" s="9"/>
      <c r="AG306" s="7"/>
      <c r="AH306" s="7" t="b">
        <v>0</v>
      </c>
      <c r="AI306" s="7" t="b">
        <v>0</v>
      </c>
      <c r="AJ306" s="7" t="b">
        <v>0</v>
      </c>
      <c r="AK306" s="8"/>
      <c r="AL306" s="6" t="s">
        <v>1294</v>
      </c>
      <c r="AM306" s="7"/>
      <c r="AN306" s="7"/>
      <c r="AO306" s="9"/>
      <c r="AP306" s="7"/>
      <c r="AQ306" s="7"/>
      <c r="AR306" s="9"/>
      <c r="AS306" s="7" t="b">
        <v>0</v>
      </c>
      <c r="AT306" s="7" t="b">
        <v>0</v>
      </c>
      <c r="AU306" s="8"/>
      <c r="AV306" s="6" t="s">
        <v>72</v>
      </c>
      <c r="AW306" s="7"/>
      <c r="AX306" s="6" t="s">
        <v>1291</v>
      </c>
      <c r="AY306" s="7"/>
    </row>
    <row r="307">
      <c r="A307" s="6">
        <v>305.0</v>
      </c>
      <c r="B307" s="6" t="s">
        <v>1285</v>
      </c>
      <c r="C307" s="6" t="s">
        <v>1286</v>
      </c>
      <c r="D307" s="6" t="s">
        <v>1287</v>
      </c>
      <c r="E307" s="6" t="s">
        <v>104</v>
      </c>
      <c r="F307" s="6">
        <v>21.0</v>
      </c>
      <c r="G307" s="6" t="s">
        <v>54</v>
      </c>
      <c r="H307" s="6" t="s">
        <v>55</v>
      </c>
      <c r="I307" s="6" t="s">
        <v>56</v>
      </c>
      <c r="J307" s="6">
        <v>5.0</v>
      </c>
      <c r="K307" s="6">
        <v>0.949966129937553</v>
      </c>
      <c r="L307" s="6">
        <v>0.706661974794708</v>
      </c>
      <c r="M307" s="6">
        <v>1.0</v>
      </c>
      <c r="N307" s="6">
        <v>0.00459513343845762</v>
      </c>
      <c r="O307" s="6">
        <v>-0.28556705572165</v>
      </c>
      <c r="P307" s="6">
        <v>0.276726370416527</v>
      </c>
      <c r="Q307" s="6">
        <v>0.832658359829654</v>
      </c>
      <c r="R307" s="6">
        <v>0.645711101183298</v>
      </c>
      <c r="S307" s="6">
        <v>1.0</v>
      </c>
      <c r="T307" s="6">
        <v>0.764175632077027</v>
      </c>
      <c r="U307" s="6">
        <v>0.6123989654258</v>
      </c>
      <c r="V307" s="6">
        <v>0.915952298728254</v>
      </c>
      <c r="W307" s="6" t="s">
        <v>1295</v>
      </c>
      <c r="X307" s="7"/>
      <c r="Y307" s="7"/>
      <c r="Z307" s="7"/>
      <c r="AA307" s="7" t="b">
        <v>0</v>
      </c>
      <c r="AB307" s="8"/>
      <c r="AC307" s="6" t="s">
        <v>1296</v>
      </c>
      <c r="AD307" s="7"/>
      <c r="AE307" s="7"/>
      <c r="AF307" s="9"/>
      <c r="AG307" s="7"/>
      <c r="AH307" s="7" t="b">
        <v>0</v>
      </c>
      <c r="AI307" s="7" t="b">
        <v>0</v>
      </c>
      <c r="AJ307" s="7" t="b">
        <v>0</v>
      </c>
      <c r="AK307" s="8"/>
      <c r="AL307" s="6" t="s">
        <v>1297</v>
      </c>
      <c r="AM307" s="7"/>
      <c r="AN307" s="7"/>
      <c r="AO307" s="9"/>
      <c r="AP307" s="7"/>
      <c r="AQ307" s="7"/>
      <c r="AR307" s="9"/>
      <c r="AS307" s="7" t="b">
        <v>0</v>
      </c>
      <c r="AT307" s="7" t="b">
        <v>0</v>
      </c>
      <c r="AU307" s="8"/>
      <c r="AV307" s="6" t="s">
        <v>298</v>
      </c>
      <c r="AW307" s="7"/>
      <c r="AX307" s="6" t="s">
        <v>1291</v>
      </c>
      <c r="AY307" s="7"/>
    </row>
    <row r="308">
      <c r="X308" s="10"/>
      <c r="Y308" s="10"/>
      <c r="Z308" s="10"/>
      <c r="AA308" s="10" t="b">
        <v>0</v>
      </c>
      <c r="AB308" s="11"/>
      <c r="AD308" s="10"/>
      <c r="AE308" s="10"/>
      <c r="AF308" s="12"/>
      <c r="AG308" s="10"/>
      <c r="AH308" s="10" t="b">
        <v>0</v>
      </c>
      <c r="AI308" s="10" t="b">
        <v>0</v>
      </c>
      <c r="AJ308" s="10" t="b">
        <v>0</v>
      </c>
      <c r="AK308" s="11"/>
      <c r="AM308" s="10"/>
      <c r="AN308" s="10"/>
      <c r="AO308" s="12"/>
      <c r="AP308" s="10"/>
      <c r="AQ308" s="10"/>
      <c r="AR308" s="12"/>
      <c r="AS308" s="10" t="b">
        <v>0</v>
      </c>
      <c r="AT308" s="10" t="b">
        <v>0</v>
      </c>
      <c r="AU308" s="11"/>
      <c r="AW308" s="10"/>
      <c r="AY308" s="10"/>
    </row>
    <row r="309">
      <c r="X309" s="10"/>
      <c r="Y309" s="10"/>
      <c r="Z309" s="10"/>
      <c r="AA309" s="10" t="b">
        <v>0</v>
      </c>
      <c r="AB309" s="11"/>
      <c r="AD309" s="10"/>
      <c r="AE309" s="10"/>
      <c r="AF309" s="12"/>
      <c r="AG309" s="10"/>
      <c r="AH309" s="10" t="b">
        <v>0</v>
      </c>
      <c r="AI309" s="10" t="b">
        <v>0</v>
      </c>
      <c r="AJ309" s="10" t="b">
        <v>0</v>
      </c>
      <c r="AK309" s="11"/>
      <c r="AM309" s="10"/>
      <c r="AN309" s="10"/>
      <c r="AO309" s="12"/>
      <c r="AP309" s="10"/>
      <c r="AQ309" s="10"/>
      <c r="AR309" s="12"/>
      <c r="AS309" s="10" t="b">
        <v>0</v>
      </c>
      <c r="AT309" s="10" t="b">
        <v>0</v>
      </c>
      <c r="AU309" s="11"/>
      <c r="AW309" s="10"/>
      <c r="AY309" s="10"/>
    </row>
  </sheetData>
  <dataValidations>
    <dataValidation type="list" allowBlank="1" sqref="AQ2:AQ309">
      <formula1>"strengthen,weaken,no impact,NA"</formula1>
    </dataValidation>
    <dataValidation type="list" allowBlank="1" sqref="X2:X309 AD2:AD309 AM2:AM309">
      <formula1>"negative,neutral,positive,NA"</formula1>
    </dataValidation>
    <dataValidation type="list" allowBlank="1" sqref="Y2:Y309">
      <formula1>"research,news,personal experience,NA"</formula1>
    </dataValidation>
    <dataValidation type="list" allowBlank="1" sqref="Z2:Z309 AG2:AG309 AP2:AP309">
      <formula1>"strong,weak,NA"</formula1>
    </dataValidation>
    <dataValidation type="list" allowBlank="1" sqref="AE2:AE309 AN2:AN309">
      <formula1>"prior,data,other,NA"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2" max="22" width="18.25"/>
    <col customWidth="1" min="23" max="23" width="39.38"/>
    <col customWidth="1" min="24" max="24" width="20.75"/>
    <col customWidth="1" min="25" max="25" width="39.25"/>
    <col customWidth="1" min="26" max="26" width="21.5"/>
    <col customWidth="1" min="27" max="27" width="41.13"/>
    <col customWidth="1" min="28" max="28" width="19.13"/>
  </cols>
  <sheetData>
    <row r="1">
      <c r="A1" s="17"/>
      <c r="B1" s="18" t="s">
        <v>0</v>
      </c>
      <c r="C1" s="18" t="s">
        <v>1</v>
      </c>
      <c r="D1" s="18" t="s">
        <v>2</v>
      </c>
      <c r="E1" s="18" t="s">
        <v>3</v>
      </c>
      <c r="F1" s="18" t="s">
        <v>4</v>
      </c>
      <c r="G1" s="18" t="s">
        <v>5</v>
      </c>
      <c r="H1" s="18" t="s">
        <v>6</v>
      </c>
      <c r="I1" s="18" t="s">
        <v>7</v>
      </c>
      <c r="J1" s="18" t="s">
        <v>8</v>
      </c>
      <c r="K1" s="18" t="s">
        <v>9</v>
      </c>
      <c r="L1" s="18" t="s">
        <v>10</v>
      </c>
      <c r="M1" s="18" t="s">
        <v>11</v>
      </c>
      <c r="N1" s="18" t="s">
        <v>12</v>
      </c>
      <c r="O1" s="18" t="s">
        <v>13</v>
      </c>
      <c r="P1" s="18" t="s">
        <v>14</v>
      </c>
      <c r="Q1" s="18" t="s">
        <v>15</v>
      </c>
      <c r="R1" s="18" t="s">
        <v>16</v>
      </c>
      <c r="S1" s="18" t="s">
        <v>17</v>
      </c>
      <c r="T1" s="18" t="s">
        <v>18</v>
      </c>
      <c r="U1" s="18" t="s">
        <v>19</v>
      </c>
      <c r="V1" s="18" t="s">
        <v>20</v>
      </c>
      <c r="W1" s="2" t="s">
        <v>21</v>
      </c>
      <c r="X1" s="19" t="s">
        <v>1327</v>
      </c>
      <c r="Y1" s="2" t="s">
        <v>27</v>
      </c>
      <c r="Z1" s="19" t="s">
        <v>1328</v>
      </c>
      <c r="AA1" s="2" t="s">
        <v>36</v>
      </c>
      <c r="AB1" s="19" t="s">
        <v>1329</v>
      </c>
      <c r="AC1" s="18" t="s">
        <v>46</v>
      </c>
      <c r="AD1" s="18" t="s">
        <v>48</v>
      </c>
      <c r="AE1" s="19" t="s">
        <v>1330</v>
      </c>
      <c r="AF1" s="17"/>
      <c r="AG1" s="17"/>
    </row>
    <row r="2">
      <c r="A2" s="7">
        <v>0.0</v>
      </c>
      <c r="B2" s="7" t="s">
        <v>50</v>
      </c>
      <c r="C2" s="7" t="s">
        <v>51</v>
      </c>
      <c r="D2" s="7" t="s">
        <v>52</v>
      </c>
      <c r="E2" s="7" t="s">
        <v>53</v>
      </c>
      <c r="F2" s="7">
        <v>23.0</v>
      </c>
      <c r="G2" s="7" t="s">
        <v>54</v>
      </c>
      <c r="H2" s="7" t="s">
        <v>55</v>
      </c>
      <c r="I2" s="7" t="s">
        <v>56</v>
      </c>
      <c r="J2" s="7">
        <v>5.0</v>
      </c>
      <c r="K2" s="7">
        <v>0.434879694970799</v>
      </c>
      <c r="L2" s="7">
        <v>-0.0179339185197513</v>
      </c>
      <c r="M2" s="7">
        <v>0.887693308461351</v>
      </c>
      <c r="N2" s="7">
        <v>-0.708554337834085</v>
      </c>
      <c r="O2" s="7">
        <v>-0.834379604589469</v>
      </c>
      <c r="P2" s="7">
        <v>-0.537842526104151</v>
      </c>
      <c r="Q2" s="7">
        <v>-0.809420198312239</v>
      </c>
      <c r="R2" s="7">
        <v>-0.937933035364791</v>
      </c>
      <c r="S2" s="7">
        <v>-0.680907361259687</v>
      </c>
      <c r="T2" s="7">
        <v>-0.797963416398158</v>
      </c>
      <c r="U2" s="7">
        <v>-0.988185302771588</v>
      </c>
      <c r="V2" s="7">
        <v>-0.607741530024727</v>
      </c>
      <c r="W2" s="20" t="s">
        <v>1331</v>
      </c>
      <c r="X2" s="21" t="s">
        <v>1332</v>
      </c>
      <c r="Y2" s="20" t="s">
        <v>59</v>
      </c>
      <c r="Z2" s="21" t="s">
        <v>1333</v>
      </c>
      <c r="AA2" s="20" t="s">
        <v>60</v>
      </c>
      <c r="AB2" s="21" t="s">
        <v>1334</v>
      </c>
      <c r="AC2" s="7" t="s">
        <v>61</v>
      </c>
      <c r="AD2" s="7" t="s">
        <v>62</v>
      </c>
      <c r="AE2" s="21"/>
      <c r="AF2" s="10"/>
      <c r="AG2" s="10"/>
    </row>
    <row r="3">
      <c r="A3" s="7">
        <v>1.0</v>
      </c>
      <c r="B3" s="7" t="s">
        <v>50</v>
      </c>
      <c r="C3" s="7" t="s">
        <v>51</v>
      </c>
      <c r="D3" s="7" t="s">
        <v>52</v>
      </c>
      <c r="E3" s="7" t="s">
        <v>53</v>
      </c>
      <c r="F3" s="7">
        <v>23.0</v>
      </c>
      <c r="G3" s="7" t="s">
        <v>54</v>
      </c>
      <c r="H3" s="7" t="s">
        <v>55</v>
      </c>
      <c r="I3" s="7" t="s">
        <v>63</v>
      </c>
      <c r="J3" s="7">
        <v>5.0</v>
      </c>
      <c r="K3" s="7">
        <v>0.866282214559448</v>
      </c>
      <c r="L3" s="7">
        <v>0.6342222977796</v>
      </c>
      <c r="M3" s="7">
        <v>1.0</v>
      </c>
      <c r="N3" s="7">
        <v>-0.095768636354912</v>
      </c>
      <c r="O3" s="7">
        <v>-0.384297377586326</v>
      </c>
      <c r="P3" s="7">
        <v>0.21995115434149</v>
      </c>
      <c r="Q3" s="7">
        <v>-0.00611363248128743</v>
      </c>
      <c r="R3" s="7">
        <v>-1.0</v>
      </c>
      <c r="S3" s="7">
        <v>1.0</v>
      </c>
      <c r="T3" s="7">
        <v>-0.00679713132328757</v>
      </c>
      <c r="U3" s="7">
        <v>-0.277683053049396</v>
      </c>
      <c r="V3" s="7">
        <v>0.264088790402821</v>
      </c>
      <c r="W3" s="20" t="s">
        <v>1335</v>
      </c>
      <c r="X3" s="21" t="s">
        <v>1332</v>
      </c>
      <c r="Y3" s="20" t="s">
        <v>1336</v>
      </c>
      <c r="Z3" s="21" t="s">
        <v>1337</v>
      </c>
      <c r="AA3" s="20" t="s">
        <v>66</v>
      </c>
      <c r="AB3" s="21" t="s">
        <v>1338</v>
      </c>
      <c r="AC3" s="7" t="s">
        <v>67</v>
      </c>
      <c r="AD3" s="7" t="s">
        <v>62</v>
      </c>
      <c r="AE3" s="21"/>
      <c r="AF3" s="10"/>
      <c r="AG3" s="10"/>
    </row>
    <row r="4">
      <c r="A4" s="7">
        <v>2.0</v>
      </c>
      <c r="B4" s="7" t="s">
        <v>50</v>
      </c>
      <c r="C4" s="7" t="s">
        <v>51</v>
      </c>
      <c r="D4" s="7" t="s">
        <v>52</v>
      </c>
      <c r="E4" s="7" t="s">
        <v>53</v>
      </c>
      <c r="F4" s="7">
        <v>23.0</v>
      </c>
      <c r="G4" s="7" t="s">
        <v>54</v>
      </c>
      <c r="H4" s="7" t="s">
        <v>55</v>
      </c>
      <c r="I4" s="7" t="s">
        <v>68</v>
      </c>
      <c r="J4" s="7">
        <v>5.0</v>
      </c>
      <c r="K4" s="7">
        <v>0.271157398915075</v>
      </c>
      <c r="L4" s="7">
        <v>-0.0374879689391955</v>
      </c>
      <c r="M4" s="7">
        <v>0.579802766769346</v>
      </c>
      <c r="N4" s="7">
        <v>-0.739899890519405</v>
      </c>
      <c r="O4" s="7">
        <v>-0.828557455405089</v>
      </c>
      <c r="P4" s="7">
        <v>-0.614817424720286</v>
      </c>
      <c r="Q4" s="7">
        <v>-0.786482338947634</v>
      </c>
      <c r="R4" s="7">
        <v>-0.976660649342054</v>
      </c>
      <c r="S4" s="7">
        <v>-0.596304028553215</v>
      </c>
      <c r="T4" s="7">
        <v>-0.763406818650163</v>
      </c>
      <c r="U4" s="7">
        <v>-0.946158952532226</v>
      </c>
      <c r="V4" s="7">
        <v>-0.5806546847681</v>
      </c>
      <c r="W4" s="20" t="s">
        <v>1339</v>
      </c>
      <c r="X4" s="22" t="s">
        <v>1340</v>
      </c>
      <c r="Y4" s="20" t="s">
        <v>70</v>
      </c>
      <c r="Z4" s="21" t="s">
        <v>1341</v>
      </c>
      <c r="AA4" s="20" t="s">
        <v>71</v>
      </c>
      <c r="AB4" s="23" t="s">
        <v>1342</v>
      </c>
      <c r="AC4" s="7" t="s">
        <v>72</v>
      </c>
      <c r="AD4" s="7" t="s">
        <v>62</v>
      </c>
      <c r="AE4" s="21"/>
      <c r="AF4" s="10"/>
      <c r="AG4" s="10"/>
    </row>
    <row r="5">
      <c r="A5" s="7">
        <v>3.0</v>
      </c>
      <c r="B5" s="7" t="s">
        <v>73</v>
      </c>
      <c r="C5" s="7" t="s">
        <v>74</v>
      </c>
      <c r="D5" s="7" t="s">
        <v>75</v>
      </c>
      <c r="E5" s="7" t="s">
        <v>53</v>
      </c>
      <c r="F5" s="7">
        <v>29.0</v>
      </c>
      <c r="G5" s="7" t="s">
        <v>76</v>
      </c>
      <c r="H5" s="7" t="s">
        <v>55</v>
      </c>
      <c r="I5" s="7" t="s">
        <v>56</v>
      </c>
      <c r="J5" s="7">
        <v>5.0</v>
      </c>
      <c r="K5" s="7">
        <v>-0.0250496774304576</v>
      </c>
      <c r="L5" s="7">
        <v>-0.349269211362244</v>
      </c>
      <c r="M5" s="7">
        <v>0.299169856501328</v>
      </c>
      <c r="N5" s="7">
        <v>0.865220081284322</v>
      </c>
      <c r="O5" s="7">
        <v>0.783384681535113</v>
      </c>
      <c r="P5" s="7">
        <v>0.915907910999026</v>
      </c>
      <c r="Q5" s="7">
        <v>0.493293888122473</v>
      </c>
      <c r="R5" s="7">
        <v>0.17379024521929</v>
      </c>
      <c r="S5" s="7">
        <v>0.812797531025656</v>
      </c>
      <c r="T5" s="7">
        <v>0.617463968164951</v>
      </c>
      <c r="U5" s="7">
        <v>0.211423313023061</v>
      </c>
      <c r="V5" s="7">
        <v>1.0</v>
      </c>
      <c r="W5" s="20" t="s">
        <v>77</v>
      </c>
      <c r="X5" s="21" t="s">
        <v>1343</v>
      </c>
      <c r="Y5" s="20" t="s">
        <v>78</v>
      </c>
      <c r="Z5" s="21" t="s">
        <v>1341</v>
      </c>
      <c r="AA5" s="20" t="s">
        <v>79</v>
      </c>
      <c r="AB5" s="23" t="s">
        <v>1344</v>
      </c>
      <c r="AC5" s="7" t="s">
        <v>80</v>
      </c>
      <c r="AD5" s="7" t="s">
        <v>81</v>
      </c>
      <c r="AE5" s="21"/>
      <c r="AF5" s="10"/>
      <c r="AG5" s="10"/>
    </row>
    <row r="6">
      <c r="A6" s="7">
        <v>4.0</v>
      </c>
      <c r="B6" s="7" t="s">
        <v>73</v>
      </c>
      <c r="C6" s="7" t="s">
        <v>74</v>
      </c>
      <c r="D6" s="7" t="s">
        <v>75</v>
      </c>
      <c r="E6" s="7" t="s">
        <v>53</v>
      </c>
      <c r="F6" s="7">
        <v>29.0</v>
      </c>
      <c r="G6" s="7" t="s">
        <v>76</v>
      </c>
      <c r="H6" s="7" t="s">
        <v>55</v>
      </c>
      <c r="I6" s="7" t="s">
        <v>63</v>
      </c>
      <c r="J6" s="7">
        <v>5.0</v>
      </c>
      <c r="K6" s="7">
        <v>0.289061983296605</v>
      </c>
      <c r="L6" s="7">
        <v>-0.413609458608434</v>
      </c>
      <c r="M6" s="7">
        <v>0.991733425201645</v>
      </c>
      <c r="N6" s="7">
        <v>-0.782226995983868</v>
      </c>
      <c r="O6" s="7">
        <v>-0.871724123467615</v>
      </c>
      <c r="P6" s="7">
        <v>-0.644684122027137</v>
      </c>
      <c r="Q6" s="7">
        <v>0.423752118302803</v>
      </c>
      <c r="R6" s="7">
        <v>-0.545737729660047</v>
      </c>
      <c r="S6" s="7">
        <v>1.0</v>
      </c>
      <c r="T6" s="7">
        <v>0.354163395450357</v>
      </c>
      <c r="U6" s="7">
        <v>0.00286262121375791</v>
      </c>
      <c r="V6" s="7">
        <v>0.705464169686957</v>
      </c>
      <c r="W6" s="20" t="s">
        <v>1345</v>
      </c>
      <c r="X6" s="21" t="s">
        <v>1346</v>
      </c>
      <c r="Y6" s="20" t="s">
        <v>83</v>
      </c>
      <c r="Z6" s="21" t="s">
        <v>1347</v>
      </c>
      <c r="AA6" s="20" t="s">
        <v>84</v>
      </c>
      <c r="AB6" s="23" t="s">
        <v>1348</v>
      </c>
      <c r="AC6" s="7" t="s">
        <v>80</v>
      </c>
      <c r="AD6" s="7" t="s">
        <v>81</v>
      </c>
      <c r="AE6" s="21"/>
      <c r="AF6" s="10"/>
      <c r="AG6" s="10"/>
    </row>
    <row r="7">
      <c r="A7" s="7">
        <v>5.0</v>
      </c>
      <c r="B7" s="7" t="s">
        <v>73</v>
      </c>
      <c r="C7" s="7" t="s">
        <v>74</v>
      </c>
      <c r="D7" s="7" t="s">
        <v>75</v>
      </c>
      <c r="E7" s="7" t="s">
        <v>53</v>
      </c>
      <c r="F7" s="7">
        <v>29.0</v>
      </c>
      <c r="G7" s="7" t="s">
        <v>76</v>
      </c>
      <c r="H7" s="7" t="s">
        <v>55</v>
      </c>
      <c r="I7" s="7" t="s">
        <v>68</v>
      </c>
      <c r="J7" s="7">
        <v>5.0</v>
      </c>
      <c r="K7" s="7">
        <v>1.0</v>
      </c>
      <c r="L7" s="7">
        <v>0.689853935232883</v>
      </c>
      <c r="M7" s="7">
        <v>1.0</v>
      </c>
      <c r="N7" s="7">
        <v>0.0535622736966203</v>
      </c>
      <c r="O7" s="7">
        <v>-0.249490094901926</v>
      </c>
      <c r="P7" s="7">
        <v>0.363825713015267</v>
      </c>
      <c r="Q7" s="7">
        <v>0.601276159475299</v>
      </c>
      <c r="R7" s="7">
        <v>-0.313929049206956</v>
      </c>
      <c r="S7" s="7">
        <v>1.0</v>
      </c>
      <c r="T7" s="7">
        <v>0.521895786718408</v>
      </c>
      <c r="U7" s="7">
        <v>0.0627691116130066</v>
      </c>
      <c r="V7" s="7">
        <v>0.98102246182381</v>
      </c>
      <c r="W7" s="20" t="s">
        <v>85</v>
      </c>
      <c r="X7" s="22" t="s">
        <v>1349</v>
      </c>
      <c r="Y7" s="20" t="s">
        <v>86</v>
      </c>
      <c r="Z7" s="21" t="s">
        <v>1350</v>
      </c>
      <c r="AA7" s="20" t="s">
        <v>87</v>
      </c>
      <c r="AB7" s="23" t="s">
        <v>1344</v>
      </c>
      <c r="AC7" s="7" t="s">
        <v>80</v>
      </c>
      <c r="AD7" s="7" t="s">
        <v>81</v>
      </c>
      <c r="AE7" s="21"/>
      <c r="AF7" s="10"/>
      <c r="AG7" s="10"/>
    </row>
    <row r="8">
      <c r="A8" s="7">
        <v>6.0</v>
      </c>
      <c r="B8" s="7" t="s">
        <v>88</v>
      </c>
      <c r="C8" s="7" t="s">
        <v>89</v>
      </c>
      <c r="D8" s="7" t="s">
        <v>90</v>
      </c>
      <c r="E8" s="7" t="s">
        <v>53</v>
      </c>
      <c r="F8" s="7">
        <v>22.0</v>
      </c>
      <c r="G8" s="7" t="s">
        <v>54</v>
      </c>
      <c r="H8" s="7" t="s">
        <v>55</v>
      </c>
      <c r="I8" s="7" t="s">
        <v>56</v>
      </c>
      <c r="J8" s="7">
        <v>5.0</v>
      </c>
      <c r="K8" s="7">
        <v>-0.104057989995718</v>
      </c>
      <c r="L8" s="7">
        <v>-0.410762376122974</v>
      </c>
      <c r="M8" s="7">
        <v>0.202646396131538</v>
      </c>
      <c r="N8" s="7">
        <v>0.735274240955759</v>
      </c>
      <c r="O8" s="7">
        <v>0.587324093886398</v>
      </c>
      <c r="P8" s="7">
        <v>0.846641434079699</v>
      </c>
      <c r="Q8" s="7">
        <v>0.462908352899028</v>
      </c>
      <c r="R8" s="7">
        <v>0.00688349692413203</v>
      </c>
      <c r="S8" s="7">
        <v>0.918933208873925</v>
      </c>
      <c r="T8" s="7">
        <v>0.36633441020864</v>
      </c>
      <c r="U8" s="7">
        <v>0.0374380727070349</v>
      </c>
      <c r="V8" s="7">
        <v>0.695230747710246</v>
      </c>
      <c r="W8" s="20" t="s">
        <v>91</v>
      </c>
      <c r="X8" s="21" t="s">
        <v>1351</v>
      </c>
      <c r="Y8" s="20" t="s">
        <v>1352</v>
      </c>
      <c r="Z8" s="21" t="s">
        <v>1353</v>
      </c>
      <c r="AA8" s="20" t="s">
        <v>93</v>
      </c>
      <c r="AB8" s="21" t="s">
        <v>1354</v>
      </c>
      <c r="AC8" s="7" t="s">
        <v>80</v>
      </c>
      <c r="AD8" s="7" t="s">
        <v>94</v>
      </c>
      <c r="AE8" s="21"/>
      <c r="AF8" s="10"/>
      <c r="AG8" s="10"/>
    </row>
    <row r="9">
      <c r="A9" s="7">
        <v>7.0</v>
      </c>
      <c r="B9" s="7" t="s">
        <v>88</v>
      </c>
      <c r="C9" s="7" t="s">
        <v>89</v>
      </c>
      <c r="D9" s="7" t="s">
        <v>90</v>
      </c>
      <c r="E9" s="7" t="s">
        <v>53</v>
      </c>
      <c r="F9" s="7">
        <v>22.0</v>
      </c>
      <c r="G9" s="7" t="s">
        <v>54</v>
      </c>
      <c r="H9" s="7" t="s">
        <v>55</v>
      </c>
      <c r="I9" s="7" t="s">
        <v>68</v>
      </c>
      <c r="J9" s="7">
        <v>5.0</v>
      </c>
      <c r="K9" s="7">
        <v>0.457978816800214</v>
      </c>
      <c r="L9" s="7">
        <v>0.343576821881153</v>
      </c>
      <c r="M9" s="7">
        <v>0.572380811719276</v>
      </c>
      <c r="N9" s="7">
        <v>-0.465499048275204</v>
      </c>
      <c r="O9" s="7">
        <v>-0.644767780738031</v>
      </c>
      <c r="P9" s="7">
        <v>-0.229064633166026</v>
      </c>
      <c r="Q9" s="7">
        <v>0.377979565167333</v>
      </c>
      <c r="R9" s="7">
        <v>0.0606784432030174</v>
      </c>
      <c r="S9" s="7">
        <v>0.695280687131648</v>
      </c>
      <c r="T9" s="7">
        <v>1.0</v>
      </c>
      <c r="U9" s="7">
        <v>0.177884310779363</v>
      </c>
      <c r="V9" s="7">
        <v>1.0</v>
      </c>
      <c r="W9" s="20" t="s">
        <v>95</v>
      </c>
      <c r="X9" s="21" t="s">
        <v>1355</v>
      </c>
      <c r="Y9" s="20" t="s">
        <v>96</v>
      </c>
      <c r="Z9" s="21" t="s">
        <v>1353</v>
      </c>
      <c r="AA9" s="20" t="s">
        <v>97</v>
      </c>
      <c r="AB9" s="21" t="s">
        <v>1356</v>
      </c>
      <c r="AC9" s="7" t="s">
        <v>67</v>
      </c>
      <c r="AD9" s="7" t="s">
        <v>94</v>
      </c>
      <c r="AE9" s="21"/>
      <c r="AF9" s="10"/>
      <c r="AG9" s="10"/>
    </row>
    <row r="10">
      <c r="A10" s="7">
        <v>8.0</v>
      </c>
      <c r="B10" s="7" t="s">
        <v>88</v>
      </c>
      <c r="C10" s="7" t="s">
        <v>89</v>
      </c>
      <c r="D10" s="7" t="s">
        <v>90</v>
      </c>
      <c r="E10" s="7" t="s">
        <v>53</v>
      </c>
      <c r="F10" s="7">
        <v>22.0</v>
      </c>
      <c r="G10" s="7" t="s">
        <v>54</v>
      </c>
      <c r="H10" s="7" t="s">
        <v>55</v>
      </c>
      <c r="I10" s="7" t="s">
        <v>63</v>
      </c>
      <c r="J10" s="7">
        <v>5.0</v>
      </c>
      <c r="K10" s="7">
        <v>0.69030613410308</v>
      </c>
      <c r="L10" s="7">
        <v>0.541196694216311</v>
      </c>
      <c r="M10" s="7">
        <v>0.839415573989849</v>
      </c>
      <c r="N10" s="7">
        <v>-0.317047499503464</v>
      </c>
      <c r="O10" s="7">
        <v>-0.523795045579489</v>
      </c>
      <c r="P10" s="7">
        <v>-0.0791027502884064</v>
      </c>
      <c r="Q10" s="7">
        <v>0.855792650627479</v>
      </c>
      <c r="R10" s="7">
        <v>0.721237323200856</v>
      </c>
      <c r="S10" s="7">
        <v>0.990347978054101</v>
      </c>
      <c r="T10" s="7">
        <v>0.924980274112289</v>
      </c>
      <c r="U10" s="7">
        <v>0.829356782381593</v>
      </c>
      <c r="V10" s="7">
        <v>1.0</v>
      </c>
      <c r="W10" s="20" t="s">
        <v>98</v>
      </c>
      <c r="X10" s="21" t="s">
        <v>1357</v>
      </c>
      <c r="Y10" s="20" t="s">
        <v>99</v>
      </c>
      <c r="Z10" s="21" t="s">
        <v>1353</v>
      </c>
      <c r="AA10" s="20" t="s">
        <v>100</v>
      </c>
      <c r="AB10" s="21" t="s">
        <v>1356</v>
      </c>
      <c r="AC10" s="7" t="s">
        <v>67</v>
      </c>
      <c r="AD10" s="7" t="s">
        <v>94</v>
      </c>
      <c r="AE10" s="21"/>
      <c r="AF10" s="10"/>
      <c r="AG10" s="10"/>
    </row>
    <row r="11">
      <c r="A11" s="7">
        <v>9.0</v>
      </c>
      <c r="B11" s="7" t="s">
        <v>101</v>
      </c>
      <c r="C11" s="7" t="s">
        <v>102</v>
      </c>
      <c r="D11" s="7" t="s">
        <v>103</v>
      </c>
      <c r="E11" s="7" t="s">
        <v>104</v>
      </c>
      <c r="F11" s="7">
        <v>36.0</v>
      </c>
      <c r="G11" s="7" t="s">
        <v>105</v>
      </c>
      <c r="H11" s="7" t="s">
        <v>55</v>
      </c>
      <c r="I11" s="7" t="s">
        <v>63</v>
      </c>
      <c r="J11" s="7">
        <v>5.0</v>
      </c>
      <c r="K11" s="7">
        <v>1.0</v>
      </c>
      <c r="L11" s="7">
        <v>0.296007487703535</v>
      </c>
      <c r="M11" s="7">
        <v>1.0</v>
      </c>
      <c r="N11" s="7">
        <v>0.15010694962229</v>
      </c>
      <c r="O11" s="7">
        <v>-0.13147946413673</v>
      </c>
      <c r="P11" s="7">
        <v>0.401960229924665</v>
      </c>
      <c r="Q11" s="7">
        <v>0.625484127678749</v>
      </c>
      <c r="R11" s="7">
        <v>0.250968255357498</v>
      </c>
      <c r="S11" s="7">
        <v>1.0</v>
      </c>
      <c r="T11" s="7">
        <v>-0.981406800252336</v>
      </c>
      <c r="U11" s="7">
        <v>-1.0</v>
      </c>
      <c r="V11" s="7">
        <v>-0.212308861928669</v>
      </c>
      <c r="W11" s="20" t="s">
        <v>106</v>
      </c>
      <c r="X11" s="21" t="s">
        <v>1358</v>
      </c>
      <c r="Y11" s="20" t="s">
        <v>107</v>
      </c>
      <c r="Z11" s="21" t="s">
        <v>1353</v>
      </c>
      <c r="AA11" s="20" t="s">
        <v>108</v>
      </c>
      <c r="AB11" s="21" t="s">
        <v>1359</v>
      </c>
      <c r="AC11" s="7" t="s">
        <v>67</v>
      </c>
      <c r="AD11" s="7" t="s">
        <v>109</v>
      </c>
      <c r="AE11" s="21"/>
      <c r="AF11" s="10"/>
      <c r="AG11" s="10"/>
    </row>
    <row r="12">
      <c r="A12" s="6">
        <v>10.0</v>
      </c>
      <c r="B12" s="6" t="s">
        <v>101</v>
      </c>
      <c r="C12" s="6" t="s">
        <v>102</v>
      </c>
      <c r="D12" s="6" t="s">
        <v>103</v>
      </c>
      <c r="E12" s="6" t="s">
        <v>104</v>
      </c>
      <c r="F12" s="6">
        <v>36.0</v>
      </c>
      <c r="G12" s="6" t="s">
        <v>105</v>
      </c>
      <c r="H12" s="6" t="s">
        <v>55</v>
      </c>
      <c r="I12" s="6" t="s">
        <v>68</v>
      </c>
      <c r="J12" s="6">
        <v>5.0</v>
      </c>
      <c r="K12" s="6">
        <v>0.323254584513083</v>
      </c>
      <c r="L12" s="6">
        <v>-0.142132634043306</v>
      </c>
      <c r="M12" s="6">
        <v>0.788641803069472</v>
      </c>
      <c r="N12" s="6">
        <v>-0.697575751562868</v>
      </c>
      <c r="O12" s="6">
        <v>-0.855648385238766</v>
      </c>
      <c r="P12" s="6">
        <v>-0.41766097588155</v>
      </c>
      <c r="Q12" s="6">
        <v>-0.41545442758839</v>
      </c>
      <c r="R12" s="6">
        <v>-0.730320837426077</v>
      </c>
      <c r="S12" s="6">
        <v>-0.100588017750703</v>
      </c>
      <c r="T12" s="6">
        <v>-0.370445227684427</v>
      </c>
      <c r="U12" s="6">
        <v>-0.586737338826014</v>
      </c>
      <c r="V12" s="6">
        <v>-0.154153116542839</v>
      </c>
      <c r="W12" s="24" t="s">
        <v>110</v>
      </c>
      <c r="X12" s="21"/>
      <c r="Y12" s="24" t="s">
        <v>111</v>
      </c>
      <c r="Z12" s="21"/>
      <c r="AA12" s="24" t="s">
        <v>112</v>
      </c>
      <c r="AB12" s="21"/>
      <c r="AC12" s="6" t="s">
        <v>72</v>
      </c>
      <c r="AD12" s="6" t="s">
        <v>109</v>
      </c>
      <c r="AE12" s="21"/>
    </row>
    <row r="13">
      <c r="A13" s="6">
        <v>11.0</v>
      </c>
      <c r="B13" s="6" t="s">
        <v>101</v>
      </c>
      <c r="C13" s="6" t="s">
        <v>102</v>
      </c>
      <c r="D13" s="6" t="s">
        <v>103</v>
      </c>
      <c r="E13" s="6" t="s">
        <v>104</v>
      </c>
      <c r="F13" s="6">
        <v>36.0</v>
      </c>
      <c r="G13" s="6" t="s">
        <v>105</v>
      </c>
      <c r="H13" s="6" t="s">
        <v>55</v>
      </c>
      <c r="I13" s="6" t="s">
        <v>56</v>
      </c>
      <c r="J13" s="6">
        <v>5.0</v>
      </c>
      <c r="K13" s="6">
        <v>0.226913129287709</v>
      </c>
      <c r="L13" s="6">
        <v>-0.0711175068350558</v>
      </c>
      <c r="M13" s="6">
        <v>0.524943765410474</v>
      </c>
      <c r="N13" s="6">
        <v>-0.755906664336966</v>
      </c>
      <c r="O13" s="6">
        <v>-0.858795455460318</v>
      </c>
      <c r="P13" s="6">
        <v>-0.608816058288948</v>
      </c>
      <c r="Q13" s="6">
        <v>-0.433701899300324</v>
      </c>
      <c r="R13" s="6">
        <v>-0.918473558053889</v>
      </c>
      <c r="S13" s="6">
        <v>0.0510697594532418</v>
      </c>
      <c r="T13" s="6">
        <v>-0.39417791226197</v>
      </c>
      <c r="U13" s="6">
        <v>-0.789113751373173</v>
      </c>
      <c r="V13" s="6">
        <v>7.57926849231482E-4</v>
      </c>
      <c r="W13" s="24" t="s">
        <v>113</v>
      </c>
      <c r="X13" s="21"/>
      <c r="Y13" s="24" t="s">
        <v>114</v>
      </c>
      <c r="Z13" s="21"/>
      <c r="AA13" s="24" t="s">
        <v>115</v>
      </c>
      <c r="AB13" s="21"/>
      <c r="AC13" s="6" t="s">
        <v>80</v>
      </c>
      <c r="AD13" s="6" t="s">
        <v>109</v>
      </c>
      <c r="AE13" s="21"/>
    </row>
    <row r="14">
      <c r="A14" s="6">
        <v>12.0</v>
      </c>
      <c r="B14" s="6" t="s">
        <v>116</v>
      </c>
      <c r="C14" s="6" t="s">
        <v>117</v>
      </c>
      <c r="D14" s="6" t="s">
        <v>118</v>
      </c>
      <c r="E14" s="6" t="s">
        <v>104</v>
      </c>
      <c r="F14" s="6">
        <v>58.0</v>
      </c>
      <c r="G14" s="6" t="s">
        <v>54</v>
      </c>
      <c r="H14" s="6" t="s">
        <v>119</v>
      </c>
      <c r="I14" s="6" t="s">
        <v>68</v>
      </c>
      <c r="J14" s="6">
        <v>5.0</v>
      </c>
      <c r="K14" s="6">
        <v>1.42445177215622E-4</v>
      </c>
      <c r="L14" s="6">
        <v>-0.141714620665344</v>
      </c>
      <c r="M14" s="6">
        <v>0.141999511019775</v>
      </c>
      <c r="N14" s="6">
        <v>-0.752839845616054</v>
      </c>
      <c r="O14" s="6">
        <v>-0.855981424004514</v>
      </c>
      <c r="P14" s="6">
        <v>-0.603513656101085</v>
      </c>
      <c r="Q14" s="6">
        <v>-0.765707336230204</v>
      </c>
      <c r="R14" s="6">
        <v>-1.0</v>
      </c>
      <c r="S14" s="6">
        <v>-0.204483034425342</v>
      </c>
      <c r="T14" s="6">
        <v>0.0187327010053377</v>
      </c>
      <c r="U14" s="6">
        <v>-0.168602759758436</v>
      </c>
      <c r="V14" s="6">
        <v>0.206068161769112</v>
      </c>
      <c r="W14" s="24" t="s">
        <v>120</v>
      </c>
      <c r="X14" s="21"/>
      <c r="Y14" s="24" t="s">
        <v>121</v>
      </c>
      <c r="Z14" s="21"/>
      <c r="AA14" s="24" t="s">
        <v>122</v>
      </c>
      <c r="AB14" s="21"/>
      <c r="AC14" s="6" t="s">
        <v>80</v>
      </c>
      <c r="AD14" s="6" t="s">
        <v>123</v>
      </c>
      <c r="AE14" s="21"/>
    </row>
    <row r="15">
      <c r="A15" s="6">
        <v>13.0</v>
      </c>
      <c r="B15" s="6" t="s">
        <v>116</v>
      </c>
      <c r="C15" s="6" t="s">
        <v>117</v>
      </c>
      <c r="D15" s="6" t="s">
        <v>118</v>
      </c>
      <c r="E15" s="6" t="s">
        <v>104</v>
      </c>
      <c r="F15" s="6">
        <v>58.0</v>
      </c>
      <c r="G15" s="6" t="s">
        <v>54</v>
      </c>
      <c r="H15" s="6" t="s">
        <v>119</v>
      </c>
      <c r="I15" s="6" t="s">
        <v>56</v>
      </c>
      <c r="J15" s="6">
        <v>5.0</v>
      </c>
      <c r="K15" s="6">
        <v>0.71733819907674</v>
      </c>
      <c r="L15" s="6">
        <v>0.15661721605355</v>
      </c>
      <c r="M15" s="6">
        <v>1.0</v>
      </c>
      <c r="N15" s="6">
        <v>-0.142249520874709</v>
      </c>
      <c r="O15" s="6">
        <v>-0.40972172745479</v>
      </c>
      <c r="P15" s="6">
        <v>0.137684045348182</v>
      </c>
      <c r="Q15" s="6">
        <v>-0.389034334152639</v>
      </c>
      <c r="R15" s="6">
        <v>-0.622491291105761</v>
      </c>
      <c r="S15" s="6">
        <v>-0.155577377199516</v>
      </c>
      <c r="T15" s="6">
        <v>-0.267300201396264</v>
      </c>
      <c r="U15" s="6">
        <v>-0.668324646394133</v>
      </c>
      <c r="V15" s="6">
        <v>0.133724243601605</v>
      </c>
      <c r="W15" s="24" t="s">
        <v>124</v>
      </c>
      <c r="X15" s="21"/>
      <c r="Y15" s="24" t="s">
        <v>125</v>
      </c>
      <c r="Z15" s="21"/>
      <c r="AA15" s="24" t="s">
        <v>126</v>
      </c>
      <c r="AB15" s="21"/>
      <c r="AC15" s="6" t="s">
        <v>72</v>
      </c>
      <c r="AD15" s="6" t="s">
        <v>123</v>
      </c>
      <c r="AE15" s="21"/>
    </row>
    <row r="16">
      <c r="A16" s="6">
        <v>14.0</v>
      </c>
      <c r="B16" s="6" t="s">
        <v>116</v>
      </c>
      <c r="C16" s="6" t="s">
        <v>117</v>
      </c>
      <c r="D16" s="6" t="s">
        <v>118</v>
      </c>
      <c r="E16" s="6" t="s">
        <v>104</v>
      </c>
      <c r="F16" s="6">
        <v>58.0</v>
      </c>
      <c r="G16" s="6" t="s">
        <v>54</v>
      </c>
      <c r="H16" s="6" t="s">
        <v>119</v>
      </c>
      <c r="I16" s="6" t="s">
        <v>63</v>
      </c>
      <c r="J16" s="6">
        <v>5.0</v>
      </c>
      <c r="K16" s="6">
        <v>0.930638204071487</v>
      </c>
      <c r="L16" s="6">
        <v>0.674829216685554</v>
      </c>
      <c r="M16" s="6">
        <v>1.0</v>
      </c>
      <c r="N16" s="6">
        <v>0.110580286186361</v>
      </c>
      <c r="O16" s="6">
        <v>-0.139588578244884</v>
      </c>
      <c r="P16" s="6">
        <v>0.34941213192617</v>
      </c>
      <c r="Q16" s="6">
        <v>0.866086549367226</v>
      </c>
      <c r="R16" s="6">
        <v>0.398184651888401</v>
      </c>
      <c r="S16" s="6">
        <v>1.0</v>
      </c>
      <c r="T16" s="6">
        <v>0.788134184455466</v>
      </c>
      <c r="U16" s="6">
        <v>0.38487271056386</v>
      </c>
      <c r="V16" s="6">
        <v>1.0</v>
      </c>
      <c r="W16" s="24" t="s">
        <v>127</v>
      </c>
      <c r="X16" s="21"/>
      <c r="Y16" s="24" t="s">
        <v>128</v>
      </c>
      <c r="Z16" s="21"/>
      <c r="AA16" s="24" t="s">
        <v>129</v>
      </c>
      <c r="AB16" s="21"/>
      <c r="AC16" s="6" t="s">
        <v>61</v>
      </c>
      <c r="AD16" s="6" t="s">
        <v>123</v>
      </c>
      <c r="AE16" s="21"/>
    </row>
    <row r="17">
      <c r="A17" s="6">
        <v>15.0</v>
      </c>
      <c r="B17" s="6" t="s">
        <v>130</v>
      </c>
      <c r="C17" s="6" t="s">
        <v>131</v>
      </c>
      <c r="D17" s="6" t="s">
        <v>132</v>
      </c>
      <c r="E17" s="6" t="s">
        <v>53</v>
      </c>
      <c r="F17" s="6">
        <v>19.0</v>
      </c>
      <c r="G17" s="6" t="s">
        <v>54</v>
      </c>
      <c r="H17" s="6" t="s">
        <v>119</v>
      </c>
      <c r="I17" s="6" t="s">
        <v>56</v>
      </c>
      <c r="J17" s="6">
        <v>5.0</v>
      </c>
      <c r="K17" s="6">
        <v>0.227352724892202</v>
      </c>
      <c r="L17" s="6">
        <v>-0.119989030537937</v>
      </c>
      <c r="M17" s="6">
        <v>0.574694480322341</v>
      </c>
      <c r="N17" s="6">
        <v>-0.646306048512734</v>
      </c>
      <c r="O17" s="6">
        <v>-0.778116391388229</v>
      </c>
      <c r="P17" s="6">
        <v>-0.471207022271626</v>
      </c>
      <c r="Q17" s="6">
        <v>-0.877532670066687</v>
      </c>
      <c r="R17" s="6">
        <v>-0.989800025747898</v>
      </c>
      <c r="S17" s="6">
        <v>-0.765265314385477</v>
      </c>
      <c r="T17" s="6">
        <v>-0.795665533160841</v>
      </c>
      <c r="U17" s="6">
        <v>-0.916743551819523</v>
      </c>
      <c r="V17" s="6">
        <v>-0.674587514502158</v>
      </c>
      <c r="W17" s="24" t="s">
        <v>133</v>
      </c>
      <c r="X17" s="21"/>
      <c r="Y17" s="24" t="s">
        <v>134</v>
      </c>
      <c r="Z17" s="21"/>
      <c r="AA17" s="24" t="s">
        <v>135</v>
      </c>
      <c r="AB17" s="21"/>
      <c r="AC17" s="6" t="s">
        <v>72</v>
      </c>
      <c r="AD17" s="6" t="s">
        <v>123</v>
      </c>
      <c r="AE17" s="21"/>
    </row>
    <row r="18">
      <c r="A18" s="6">
        <v>16.0</v>
      </c>
      <c r="B18" s="6" t="s">
        <v>130</v>
      </c>
      <c r="C18" s="6" t="s">
        <v>131</v>
      </c>
      <c r="D18" s="6" t="s">
        <v>132</v>
      </c>
      <c r="E18" s="6" t="s">
        <v>53</v>
      </c>
      <c r="F18" s="6">
        <v>19.0</v>
      </c>
      <c r="G18" s="6" t="s">
        <v>54</v>
      </c>
      <c r="H18" s="6" t="s">
        <v>119</v>
      </c>
      <c r="I18" s="6" t="s">
        <v>63</v>
      </c>
      <c r="J18" s="6">
        <v>5.0</v>
      </c>
      <c r="K18" s="6">
        <v>0.758838998822604</v>
      </c>
      <c r="L18" s="6">
        <v>0.532730532030818</v>
      </c>
      <c r="M18" s="6">
        <v>0.98494746561439</v>
      </c>
      <c r="N18" s="6">
        <v>-0.267704540195866</v>
      </c>
      <c r="O18" s="6">
        <v>-0.51955641440529</v>
      </c>
      <c r="P18" s="6">
        <v>-0.00518692365610797</v>
      </c>
      <c r="Q18" s="6">
        <v>0.00884181959291363</v>
      </c>
      <c r="R18" s="6">
        <v>-0.0810753287762815</v>
      </c>
      <c r="S18" s="6">
        <v>0.0987589679621085</v>
      </c>
      <c r="T18" s="6">
        <v>0.0286430862793503</v>
      </c>
      <c r="U18" s="6">
        <v>-0.0392457644388508</v>
      </c>
      <c r="V18" s="6">
        <v>0.0965319369975516</v>
      </c>
      <c r="W18" s="24" t="s">
        <v>136</v>
      </c>
      <c r="X18" s="21"/>
      <c r="Y18" s="24" t="s">
        <v>137</v>
      </c>
      <c r="Z18" s="21"/>
      <c r="AA18" s="24" t="s">
        <v>138</v>
      </c>
      <c r="AB18" s="21"/>
      <c r="AC18" s="6" t="s">
        <v>67</v>
      </c>
      <c r="AD18" s="6" t="s">
        <v>123</v>
      </c>
      <c r="AE18" s="21"/>
    </row>
    <row r="19">
      <c r="A19" s="6">
        <v>17.0</v>
      </c>
      <c r="B19" s="6" t="s">
        <v>130</v>
      </c>
      <c r="C19" s="6" t="s">
        <v>131</v>
      </c>
      <c r="D19" s="6" t="s">
        <v>132</v>
      </c>
      <c r="E19" s="6" t="s">
        <v>53</v>
      </c>
      <c r="F19" s="6">
        <v>19.0</v>
      </c>
      <c r="G19" s="6" t="s">
        <v>54</v>
      </c>
      <c r="H19" s="6" t="s">
        <v>119</v>
      </c>
      <c r="I19" s="6" t="s">
        <v>68</v>
      </c>
      <c r="J19" s="6">
        <v>5.0</v>
      </c>
      <c r="K19" s="6">
        <v>0.23681010082601</v>
      </c>
      <c r="L19" s="6">
        <v>-0.469371171116684</v>
      </c>
      <c r="M19" s="6">
        <v>0.942991372768705</v>
      </c>
      <c r="N19" s="6">
        <v>-0.59133805649129</v>
      </c>
      <c r="O19" s="6">
        <v>-0.739997163475511</v>
      </c>
      <c r="P19" s="6">
        <v>-0.395137175879097</v>
      </c>
      <c r="Q19" s="6">
        <v>-0.816863114289631</v>
      </c>
      <c r="R19" s="6">
        <v>-1.0</v>
      </c>
      <c r="S19" s="6">
        <v>-0.633726228579262</v>
      </c>
      <c r="T19" s="6">
        <v>-0.773011046973893</v>
      </c>
      <c r="U19" s="6">
        <v>-0.950656534775365</v>
      </c>
      <c r="V19" s="6">
        <v>-0.595365559172421</v>
      </c>
      <c r="W19" s="24" t="s">
        <v>139</v>
      </c>
      <c r="X19" s="21"/>
      <c r="Y19" s="24" t="s">
        <v>140</v>
      </c>
      <c r="Z19" s="21"/>
      <c r="AA19" s="24" t="s">
        <v>141</v>
      </c>
      <c r="AB19" s="21"/>
      <c r="AC19" s="6" t="s">
        <v>80</v>
      </c>
      <c r="AD19" s="6" t="s">
        <v>123</v>
      </c>
      <c r="AE19" s="21"/>
    </row>
    <row r="20">
      <c r="A20" s="6">
        <v>18.0</v>
      </c>
      <c r="B20" s="6" t="s">
        <v>142</v>
      </c>
      <c r="C20" s="6" t="s">
        <v>143</v>
      </c>
      <c r="D20" s="6" t="s">
        <v>144</v>
      </c>
      <c r="E20" s="6" t="s">
        <v>53</v>
      </c>
      <c r="F20" s="6">
        <v>20.0</v>
      </c>
      <c r="G20" s="6" t="s">
        <v>76</v>
      </c>
      <c r="H20" s="6" t="s">
        <v>119</v>
      </c>
      <c r="I20" s="6" t="s">
        <v>56</v>
      </c>
      <c r="J20" s="6">
        <v>5.0</v>
      </c>
      <c r="K20" s="6">
        <v>0.761109138456321</v>
      </c>
      <c r="L20" s="6">
        <v>-0.946976191488118</v>
      </c>
      <c r="M20" s="6">
        <v>1.0</v>
      </c>
      <c r="N20" s="6">
        <v>-0.119000422510568</v>
      </c>
      <c r="O20" s="6">
        <v>-0.392914401656093</v>
      </c>
      <c r="P20" s="6">
        <v>0.171326516231966</v>
      </c>
      <c r="Q20" s="6">
        <v>-0.304916912177387</v>
      </c>
      <c r="R20" s="6">
        <v>-0.639072139001174</v>
      </c>
      <c r="S20" s="6">
        <v>0.0292383146463992</v>
      </c>
      <c r="T20" s="6">
        <v>-0.375814081940298</v>
      </c>
      <c r="U20" s="6">
        <v>-1.0</v>
      </c>
      <c r="V20" s="6">
        <v>0.267400478824895</v>
      </c>
      <c r="W20" s="24" t="s">
        <v>145</v>
      </c>
      <c r="X20" s="21"/>
      <c r="Y20" s="24" t="s">
        <v>146</v>
      </c>
      <c r="Z20" s="21"/>
      <c r="AA20" s="24" t="s">
        <v>147</v>
      </c>
      <c r="AB20" s="21"/>
      <c r="AC20" s="6" t="s">
        <v>72</v>
      </c>
      <c r="AD20" s="6" t="s">
        <v>148</v>
      </c>
      <c r="AE20" s="21"/>
    </row>
    <row r="21">
      <c r="A21" s="6">
        <v>19.0</v>
      </c>
      <c r="B21" s="6" t="s">
        <v>142</v>
      </c>
      <c r="C21" s="6" t="s">
        <v>143</v>
      </c>
      <c r="D21" s="6" t="s">
        <v>144</v>
      </c>
      <c r="E21" s="6" t="s">
        <v>53</v>
      </c>
      <c r="F21" s="6">
        <v>20.0</v>
      </c>
      <c r="G21" s="6" t="s">
        <v>76</v>
      </c>
      <c r="H21" s="6" t="s">
        <v>119</v>
      </c>
      <c r="I21" s="6" t="s">
        <v>63</v>
      </c>
      <c r="J21" s="6">
        <v>5.0</v>
      </c>
      <c r="K21" s="6">
        <v>0.749832515891017</v>
      </c>
      <c r="L21" s="6">
        <v>-0.537441357052239</v>
      </c>
      <c r="M21" s="6">
        <v>1.0</v>
      </c>
      <c r="N21" s="6">
        <v>-0.286644428326024</v>
      </c>
      <c r="O21" s="6">
        <v>-0.52109479434969</v>
      </c>
      <c r="P21" s="6">
        <v>-0.0111068571190568</v>
      </c>
      <c r="Q21" s="6">
        <v>-0.455075035703593</v>
      </c>
      <c r="R21" s="6">
        <v>-1.0</v>
      </c>
      <c r="S21" s="6">
        <v>0.0898499285928133</v>
      </c>
      <c r="T21" s="6">
        <v>-0.557827948539168</v>
      </c>
      <c r="U21" s="6">
        <v>-1.0</v>
      </c>
      <c r="V21" s="6">
        <v>-0.107125772461411</v>
      </c>
      <c r="W21" s="24" t="s">
        <v>149</v>
      </c>
      <c r="X21" s="21"/>
      <c r="Y21" s="24" t="s">
        <v>150</v>
      </c>
      <c r="Z21" s="21"/>
      <c r="AA21" s="24" t="s">
        <v>151</v>
      </c>
      <c r="AB21" s="21"/>
      <c r="AC21" s="6" t="s">
        <v>80</v>
      </c>
      <c r="AD21" s="6" t="s">
        <v>148</v>
      </c>
      <c r="AE21" s="21"/>
    </row>
    <row r="22">
      <c r="A22" s="6">
        <v>20.0</v>
      </c>
      <c r="B22" s="6" t="s">
        <v>142</v>
      </c>
      <c r="C22" s="6" t="s">
        <v>143</v>
      </c>
      <c r="D22" s="6" t="s">
        <v>144</v>
      </c>
      <c r="E22" s="6" t="s">
        <v>53</v>
      </c>
      <c r="F22" s="6">
        <v>20.0</v>
      </c>
      <c r="G22" s="6" t="s">
        <v>76</v>
      </c>
      <c r="H22" s="6" t="s">
        <v>119</v>
      </c>
      <c r="I22" s="6" t="s">
        <v>68</v>
      </c>
      <c r="J22" s="6">
        <v>5.0</v>
      </c>
      <c r="K22" s="6">
        <v>1.0</v>
      </c>
      <c r="L22" s="6">
        <v>0.847684826002391</v>
      </c>
      <c r="M22" s="6">
        <v>1.0</v>
      </c>
      <c r="N22" s="6">
        <v>0.147331678586733</v>
      </c>
      <c r="O22" s="6">
        <v>-0.136364559306385</v>
      </c>
      <c r="P22" s="6">
        <v>0.394320764466964</v>
      </c>
      <c r="Q22" s="6">
        <v>-0.0633705170492437</v>
      </c>
      <c r="R22" s="6">
        <v>-0.863354674696057</v>
      </c>
      <c r="S22" s="6">
        <v>0.73661364059757</v>
      </c>
      <c r="T22" s="6">
        <v>-0.124607915465454</v>
      </c>
      <c r="U22" s="6">
        <v>-1.0</v>
      </c>
      <c r="V22" s="6">
        <v>1.0</v>
      </c>
      <c r="W22" s="24" t="s">
        <v>152</v>
      </c>
      <c r="X22" s="21"/>
      <c r="Y22" s="24" t="s">
        <v>153</v>
      </c>
      <c r="Z22" s="21"/>
      <c r="AA22" s="24" t="s">
        <v>154</v>
      </c>
      <c r="AB22" s="21"/>
      <c r="AC22" s="6" t="s">
        <v>80</v>
      </c>
      <c r="AD22" s="6" t="s">
        <v>148</v>
      </c>
      <c r="AE22" s="21"/>
    </row>
    <row r="23">
      <c r="A23" s="6">
        <v>21.0</v>
      </c>
      <c r="B23" s="6" t="s">
        <v>155</v>
      </c>
      <c r="C23" s="6" t="s">
        <v>156</v>
      </c>
      <c r="D23" s="6" t="s">
        <v>157</v>
      </c>
      <c r="E23" s="6" t="s">
        <v>104</v>
      </c>
      <c r="F23" s="6">
        <v>28.0</v>
      </c>
      <c r="G23" s="6" t="s">
        <v>105</v>
      </c>
      <c r="H23" s="6" t="s">
        <v>119</v>
      </c>
      <c r="I23" s="6" t="s">
        <v>63</v>
      </c>
      <c r="J23" s="6">
        <v>5.0</v>
      </c>
      <c r="K23" s="6">
        <v>0.692805168154688</v>
      </c>
      <c r="L23" s="6">
        <v>0.438378281571426</v>
      </c>
      <c r="M23" s="6">
        <v>0.94723205473795</v>
      </c>
      <c r="N23" s="6">
        <v>-0.367268259188744</v>
      </c>
      <c r="O23" s="6">
        <v>-0.570805691547467</v>
      </c>
      <c r="P23" s="6">
        <v>-0.106263013977696</v>
      </c>
      <c r="Q23" s="6">
        <v>0.475550271320848</v>
      </c>
      <c r="R23" s="6">
        <v>0.31058364103422</v>
      </c>
      <c r="S23" s="6">
        <v>0.640516901607477</v>
      </c>
      <c r="T23" s="6">
        <v>0.505737346962223</v>
      </c>
      <c r="U23" s="6">
        <v>0.238401631926492</v>
      </c>
      <c r="V23" s="6">
        <v>0.773073061997954</v>
      </c>
      <c r="W23" s="24" t="s">
        <v>158</v>
      </c>
      <c r="X23" s="21"/>
      <c r="Y23" s="24" t="s">
        <v>159</v>
      </c>
      <c r="Z23" s="21"/>
      <c r="AA23" s="24" t="s">
        <v>160</v>
      </c>
      <c r="AB23" s="21"/>
      <c r="AC23" s="6" t="s">
        <v>80</v>
      </c>
      <c r="AD23" s="6" t="s">
        <v>123</v>
      </c>
      <c r="AE23" s="21"/>
    </row>
    <row r="24">
      <c r="A24" s="6">
        <v>22.0</v>
      </c>
      <c r="B24" s="6" t="s">
        <v>155</v>
      </c>
      <c r="C24" s="6" t="s">
        <v>156</v>
      </c>
      <c r="D24" s="6" t="s">
        <v>157</v>
      </c>
      <c r="E24" s="6" t="s">
        <v>104</v>
      </c>
      <c r="F24" s="6">
        <v>28.0</v>
      </c>
      <c r="G24" s="6" t="s">
        <v>105</v>
      </c>
      <c r="H24" s="6" t="s">
        <v>119</v>
      </c>
      <c r="I24" s="6" t="s">
        <v>68</v>
      </c>
      <c r="J24" s="6">
        <v>5.0</v>
      </c>
      <c r="K24" s="6">
        <v>1.0</v>
      </c>
      <c r="L24" s="6">
        <v>0.929360143477619</v>
      </c>
      <c r="M24" s="6">
        <v>1.0</v>
      </c>
      <c r="N24" s="6">
        <v>0.0072899666713746</v>
      </c>
      <c r="O24" s="6">
        <v>-0.280525093639441</v>
      </c>
      <c r="P24" s="6">
        <v>0.282449376658538</v>
      </c>
      <c r="Q24" s="6">
        <v>1.0</v>
      </c>
      <c r="R24" s="6">
        <v>0.940537665790764</v>
      </c>
      <c r="S24" s="6">
        <v>1.0</v>
      </c>
      <c r="T24" s="6">
        <v>1.0</v>
      </c>
      <c r="U24" s="6">
        <v>0.872058681994432</v>
      </c>
      <c r="V24" s="6">
        <v>1.0</v>
      </c>
      <c r="W24" s="24" t="s">
        <v>161</v>
      </c>
      <c r="X24" s="21"/>
      <c r="Y24" s="24" t="s">
        <v>162</v>
      </c>
      <c r="Z24" s="21"/>
      <c r="AA24" s="24" t="s">
        <v>163</v>
      </c>
      <c r="AB24" s="21"/>
      <c r="AC24" s="6" t="s">
        <v>67</v>
      </c>
      <c r="AD24" s="6" t="s">
        <v>123</v>
      </c>
      <c r="AE24" s="21"/>
    </row>
    <row r="25">
      <c r="A25" s="6">
        <v>23.0</v>
      </c>
      <c r="B25" s="6" t="s">
        <v>155</v>
      </c>
      <c r="C25" s="6" t="s">
        <v>156</v>
      </c>
      <c r="D25" s="6" t="s">
        <v>157</v>
      </c>
      <c r="E25" s="6" t="s">
        <v>104</v>
      </c>
      <c r="F25" s="6">
        <v>28.0</v>
      </c>
      <c r="G25" s="6" t="s">
        <v>105</v>
      </c>
      <c r="H25" s="6" t="s">
        <v>119</v>
      </c>
      <c r="I25" s="6" t="s">
        <v>56</v>
      </c>
      <c r="J25" s="6">
        <v>5.0</v>
      </c>
      <c r="K25" s="6">
        <v>0.107621641795136</v>
      </c>
      <c r="L25" s="6">
        <v>-0.257778674723329</v>
      </c>
      <c r="M25" s="6">
        <v>0.473021958313602</v>
      </c>
      <c r="N25" s="6">
        <v>-0.84860974931212</v>
      </c>
      <c r="O25" s="6">
        <v>-0.91141042080283</v>
      </c>
      <c r="P25" s="6">
        <v>-0.758329565053081</v>
      </c>
      <c r="Q25" s="6">
        <v>-0.336556084555276</v>
      </c>
      <c r="R25" s="6">
        <v>-1.0</v>
      </c>
      <c r="S25" s="6">
        <v>0.347225449071856</v>
      </c>
      <c r="T25" s="6">
        <v>-0.270732735831286</v>
      </c>
      <c r="U25" s="6">
        <v>-0.797078690911043</v>
      </c>
      <c r="V25" s="6">
        <v>0.255613219248471</v>
      </c>
      <c r="W25" s="24" t="s">
        <v>164</v>
      </c>
      <c r="X25" s="21"/>
      <c r="Y25" s="24" t="s">
        <v>165</v>
      </c>
      <c r="Z25" s="21"/>
      <c r="AA25" s="24" t="s">
        <v>166</v>
      </c>
      <c r="AB25" s="21"/>
      <c r="AC25" s="6" t="s">
        <v>72</v>
      </c>
      <c r="AD25" s="6" t="s">
        <v>123</v>
      </c>
      <c r="AE25" s="21"/>
    </row>
    <row r="26">
      <c r="A26" s="6">
        <v>24.0</v>
      </c>
      <c r="B26" s="6" t="s">
        <v>167</v>
      </c>
      <c r="C26" s="6" t="s">
        <v>168</v>
      </c>
      <c r="D26" s="6" t="s">
        <v>169</v>
      </c>
      <c r="E26" s="6" t="s">
        <v>53</v>
      </c>
      <c r="F26" s="6">
        <v>32.0</v>
      </c>
      <c r="G26" s="6" t="s">
        <v>54</v>
      </c>
      <c r="H26" s="6" t="s">
        <v>170</v>
      </c>
      <c r="I26" s="6" t="s">
        <v>56</v>
      </c>
      <c r="J26" s="6">
        <v>5.0</v>
      </c>
      <c r="K26" s="6">
        <v>1.0</v>
      </c>
      <c r="L26" s="6">
        <v>0.805148494293703</v>
      </c>
      <c r="M26" s="6">
        <v>1.0</v>
      </c>
      <c r="N26" s="6">
        <v>-0.381003076409537</v>
      </c>
      <c r="O26" s="6">
        <v>-0.577247471016919</v>
      </c>
      <c r="P26" s="6">
        <v>-0.150137569972517</v>
      </c>
      <c r="Q26" s="6">
        <v>-0.695471137282053</v>
      </c>
      <c r="R26" s="6">
        <v>-0.969067879284995</v>
      </c>
      <c r="S26" s="6">
        <v>-0.42187439527911</v>
      </c>
      <c r="T26" s="6">
        <v>-0.549378825488413</v>
      </c>
      <c r="U26" s="6">
        <v>-0.892383670390381</v>
      </c>
      <c r="V26" s="6">
        <v>-0.206373980586445</v>
      </c>
      <c r="W26" s="24" t="s">
        <v>171</v>
      </c>
      <c r="X26" s="21"/>
      <c r="Y26" s="24" t="s">
        <v>172</v>
      </c>
      <c r="Z26" s="21"/>
      <c r="AA26" s="24" t="s">
        <v>173</v>
      </c>
      <c r="AB26" s="21"/>
      <c r="AC26" s="6" t="s">
        <v>61</v>
      </c>
      <c r="AD26" s="6" t="s">
        <v>174</v>
      </c>
      <c r="AE26" s="21"/>
    </row>
    <row r="27">
      <c r="A27" s="6">
        <v>25.0</v>
      </c>
      <c r="B27" s="6" t="s">
        <v>167</v>
      </c>
      <c r="C27" s="6" t="s">
        <v>168</v>
      </c>
      <c r="D27" s="6" t="s">
        <v>169</v>
      </c>
      <c r="E27" s="6" t="s">
        <v>53</v>
      </c>
      <c r="F27" s="6">
        <v>32.0</v>
      </c>
      <c r="G27" s="6" t="s">
        <v>54</v>
      </c>
      <c r="H27" s="6" t="s">
        <v>170</v>
      </c>
      <c r="I27" s="6" t="s">
        <v>68</v>
      </c>
      <c r="J27" s="6">
        <v>5.0</v>
      </c>
      <c r="K27" s="6">
        <v>0.494098088610428</v>
      </c>
      <c r="L27" s="6">
        <v>0.395330879224762</v>
      </c>
      <c r="M27" s="6">
        <v>0.592865297996095</v>
      </c>
      <c r="N27" s="6">
        <v>-0.501892960823744</v>
      </c>
      <c r="O27" s="6">
        <v>-0.696974133837061</v>
      </c>
      <c r="P27" s="6">
        <v>-0.271108619993781</v>
      </c>
      <c r="Q27" s="6">
        <v>-1.0</v>
      </c>
      <c r="R27" s="6">
        <v>-1.0</v>
      </c>
      <c r="S27" s="6">
        <v>-0.774547086955645</v>
      </c>
      <c r="T27" s="6">
        <v>-1.0</v>
      </c>
      <c r="U27" s="6">
        <v>-1.0</v>
      </c>
      <c r="V27" s="6">
        <v>-0.799532711580911</v>
      </c>
      <c r="W27" s="24" t="s">
        <v>175</v>
      </c>
      <c r="X27" s="21"/>
      <c r="Y27" s="24" t="s">
        <v>176</v>
      </c>
      <c r="Z27" s="21"/>
      <c r="AA27" s="24" t="s">
        <v>177</v>
      </c>
      <c r="AB27" s="21"/>
      <c r="AC27" s="6" t="s">
        <v>67</v>
      </c>
      <c r="AD27" s="6" t="s">
        <v>174</v>
      </c>
      <c r="AE27" s="21"/>
    </row>
    <row r="28">
      <c r="A28" s="6">
        <v>26.0</v>
      </c>
      <c r="B28" s="6" t="s">
        <v>167</v>
      </c>
      <c r="C28" s="6" t="s">
        <v>168</v>
      </c>
      <c r="D28" s="6" t="s">
        <v>169</v>
      </c>
      <c r="E28" s="6" t="s">
        <v>53</v>
      </c>
      <c r="F28" s="6">
        <v>32.0</v>
      </c>
      <c r="G28" s="6" t="s">
        <v>54</v>
      </c>
      <c r="H28" s="6" t="s">
        <v>170</v>
      </c>
      <c r="I28" s="6" t="s">
        <v>63</v>
      </c>
      <c r="J28" s="6">
        <v>5.0</v>
      </c>
      <c r="K28" s="6">
        <v>0.601224548425023</v>
      </c>
      <c r="L28" s="6">
        <v>0.363794993426864</v>
      </c>
      <c r="M28" s="6">
        <v>0.838654103423182</v>
      </c>
      <c r="N28" s="6">
        <v>-0.395534228466673</v>
      </c>
      <c r="O28" s="6">
        <v>-0.633716062145934</v>
      </c>
      <c r="P28" s="6">
        <v>-0.0828638283297691</v>
      </c>
      <c r="Q28" s="6">
        <v>-0.911760724945259</v>
      </c>
      <c r="R28" s="6">
        <v>-1.0</v>
      </c>
      <c r="S28" s="6">
        <v>-0.636685198911382</v>
      </c>
      <c r="T28" s="6">
        <v>-1.0</v>
      </c>
      <c r="U28" s="6">
        <v>-1.0</v>
      </c>
      <c r="V28" s="6">
        <v>-0.803868833377257</v>
      </c>
      <c r="W28" s="24" t="s">
        <v>178</v>
      </c>
      <c r="X28" s="21"/>
      <c r="Y28" s="24" t="s">
        <v>179</v>
      </c>
      <c r="Z28" s="21"/>
      <c r="AA28" s="24" t="s">
        <v>180</v>
      </c>
      <c r="AB28" s="21"/>
      <c r="AC28" s="6" t="s">
        <v>67</v>
      </c>
      <c r="AD28" s="6" t="s">
        <v>174</v>
      </c>
      <c r="AE28" s="21"/>
    </row>
    <row r="29">
      <c r="A29" s="6">
        <v>27.0</v>
      </c>
      <c r="B29" s="6" t="s">
        <v>181</v>
      </c>
      <c r="C29" s="6" t="s">
        <v>182</v>
      </c>
      <c r="D29" s="6" t="s">
        <v>183</v>
      </c>
      <c r="E29" s="6" t="s">
        <v>53</v>
      </c>
      <c r="F29" s="6">
        <v>24.0</v>
      </c>
      <c r="G29" s="6" t="s">
        <v>54</v>
      </c>
      <c r="H29" s="6" t="s">
        <v>170</v>
      </c>
      <c r="I29" s="6" t="s">
        <v>63</v>
      </c>
      <c r="J29" s="6">
        <v>5.0</v>
      </c>
      <c r="K29" s="6">
        <v>0.748667040052494</v>
      </c>
      <c r="L29" s="6">
        <v>0.283102251520864</v>
      </c>
      <c r="M29" s="6">
        <v>1.0</v>
      </c>
      <c r="N29" s="6">
        <v>-0.243418090930187</v>
      </c>
      <c r="O29" s="6">
        <v>-0.47353510942801</v>
      </c>
      <c r="P29" s="6">
        <v>0.0151156826696203</v>
      </c>
      <c r="Q29" s="6">
        <v>-0.35038104029721</v>
      </c>
      <c r="R29" s="6">
        <v>-1.0</v>
      </c>
      <c r="S29" s="6">
        <v>0.937021723187409</v>
      </c>
      <c r="T29" s="6">
        <v>-0.317358951171522</v>
      </c>
      <c r="U29" s="6">
        <v>-1.0</v>
      </c>
      <c r="V29" s="6">
        <v>0.585071946788811</v>
      </c>
      <c r="W29" s="24" t="s">
        <v>184</v>
      </c>
      <c r="X29" s="21"/>
      <c r="Y29" s="24" t="s">
        <v>185</v>
      </c>
      <c r="Z29" s="21"/>
      <c r="AA29" s="24" t="s">
        <v>186</v>
      </c>
      <c r="AB29" s="21"/>
      <c r="AC29" s="6" t="s">
        <v>72</v>
      </c>
      <c r="AD29" s="6" t="s">
        <v>187</v>
      </c>
      <c r="AE29" s="21"/>
    </row>
    <row r="30">
      <c r="A30" s="6">
        <v>28.0</v>
      </c>
      <c r="B30" s="6" t="s">
        <v>181</v>
      </c>
      <c r="C30" s="6" t="s">
        <v>182</v>
      </c>
      <c r="D30" s="6" t="s">
        <v>183</v>
      </c>
      <c r="E30" s="6" t="s">
        <v>53</v>
      </c>
      <c r="F30" s="6">
        <v>24.0</v>
      </c>
      <c r="G30" s="6" t="s">
        <v>54</v>
      </c>
      <c r="H30" s="6" t="s">
        <v>170</v>
      </c>
      <c r="I30" s="6" t="s">
        <v>68</v>
      </c>
      <c r="J30" s="6">
        <v>5.0</v>
      </c>
      <c r="K30" s="6">
        <v>0.766308960280725</v>
      </c>
      <c r="L30" s="6">
        <v>0.673512190316716</v>
      </c>
      <c r="M30" s="6">
        <v>0.859105730244735</v>
      </c>
      <c r="N30" s="6">
        <v>-0.289021166911296</v>
      </c>
      <c r="O30" s="6">
        <v>-0.521923347953531</v>
      </c>
      <c r="P30" s="6">
        <v>-0.0238050949809357</v>
      </c>
      <c r="Q30" s="6">
        <v>0.163385018317726</v>
      </c>
      <c r="R30" s="6">
        <v>-0.617210346497071</v>
      </c>
      <c r="S30" s="6">
        <v>0.943980383132524</v>
      </c>
      <c r="T30" s="6">
        <v>0.159744274919644</v>
      </c>
      <c r="U30" s="6">
        <v>-1.0</v>
      </c>
      <c r="V30" s="6">
        <v>1.0</v>
      </c>
      <c r="W30" s="24" t="s">
        <v>188</v>
      </c>
      <c r="X30" s="21"/>
      <c r="Y30" s="24" t="s">
        <v>189</v>
      </c>
      <c r="Z30" s="21"/>
      <c r="AA30" s="24" t="s">
        <v>190</v>
      </c>
      <c r="AB30" s="21"/>
      <c r="AC30" s="6" t="s">
        <v>72</v>
      </c>
      <c r="AD30" s="6" t="s">
        <v>187</v>
      </c>
      <c r="AE30" s="21"/>
    </row>
    <row r="31">
      <c r="A31" s="6">
        <v>29.0</v>
      </c>
      <c r="B31" s="6" t="s">
        <v>181</v>
      </c>
      <c r="C31" s="6" t="s">
        <v>182</v>
      </c>
      <c r="D31" s="6" t="s">
        <v>183</v>
      </c>
      <c r="E31" s="6" t="s">
        <v>53</v>
      </c>
      <c r="F31" s="6">
        <v>24.0</v>
      </c>
      <c r="G31" s="6" t="s">
        <v>54</v>
      </c>
      <c r="H31" s="6" t="s">
        <v>170</v>
      </c>
      <c r="I31" s="6" t="s">
        <v>56</v>
      </c>
      <c r="J31" s="6">
        <v>5.0</v>
      </c>
      <c r="K31" s="6">
        <v>0.147671783635223</v>
      </c>
      <c r="L31" s="6">
        <v>-0.156947486756759</v>
      </c>
      <c r="M31" s="6">
        <v>0.452291054027206</v>
      </c>
      <c r="N31" s="6">
        <v>-0.818675388505318</v>
      </c>
      <c r="O31" s="6">
        <v>-0.900657091933032</v>
      </c>
      <c r="P31" s="6">
        <v>-0.677459818945023</v>
      </c>
      <c r="Q31" s="6">
        <v>-1.0</v>
      </c>
      <c r="R31" s="6">
        <v>-1.0</v>
      </c>
      <c r="S31" s="6">
        <v>-0.620439566482645</v>
      </c>
      <c r="T31" s="6">
        <v>-1.0</v>
      </c>
      <c r="U31" s="6">
        <v>-1.0</v>
      </c>
      <c r="V31" s="6">
        <v>-0.532500221847089</v>
      </c>
      <c r="W31" s="24" t="s">
        <v>191</v>
      </c>
      <c r="X31" s="21"/>
      <c r="Y31" s="24" t="s">
        <v>192</v>
      </c>
      <c r="Z31" s="21"/>
      <c r="AA31" s="24" t="s">
        <v>193</v>
      </c>
      <c r="AB31" s="21"/>
      <c r="AC31" s="6" t="s">
        <v>72</v>
      </c>
      <c r="AD31" s="6" t="s">
        <v>187</v>
      </c>
      <c r="AE31" s="21"/>
    </row>
    <row r="32">
      <c r="A32" s="6">
        <v>30.0</v>
      </c>
      <c r="B32" s="6" t="s">
        <v>194</v>
      </c>
      <c r="C32" s="6" t="s">
        <v>195</v>
      </c>
      <c r="D32" s="6" t="s">
        <v>196</v>
      </c>
      <c r="E32" s="6" t="s">
        <v>53</v>
      </c>
      <c r="F32" s="6">
        <v>24.0</v>
      </c>
      <c r="G32" s="6" t="s">
        <v>76</v>
      </c>
      <c r="H32" s="6" t="s">
        <v>55</v>
      </c>
      <c r="I32" s="6" t="s">
        <v>56</v>
      </c>
      <c r="J32" s="6">
        <v>5.0</v>
      </c>
      <c r="K32" s="6">
        <v>-0.143914029884548</v>
      </c>
      <c r="L32" s="6">
        <v>-0.568159966718902</v>
      </c>
      <c r="M32" s="6">
        <v>0.280331906949806</v>
      </c>
      <c r="N32" s="6">
        <v>0.7178629943674</v>
      </c>
      <c r="O32" s="6">
        <v>0.586579338188449</v>
      </c>
      <c r="P32" s="6">
        <v>0.815930934763038</v>
      </c>
      <c r="Q32" s="6">
        <v>0.594014692202001</v>
      </c>
      <c r="R32" s="6">
        <v>0.366492343816356</v>
      </c>
      <c r="S32" s="6">
        <v>0.821537040587646</v>
      </c>
      <c r="T32" s="6">
        <v>0.794672259449581</v>
      </c>
      <c r="U32" s="6">
        <v>0.659005895032113</v>
      </c>
      <c r="V32" s="6">
        <v>0.930338623867049</v>
      </c>
      <c r="W32" s="24" t="s">
        <v>197</v>
      </c>
      <c r="X32" s="21"/>
      <c r="Y32" s="24" t="s">
        <v>198</v>
      </c>
      <c r="Z32" s="21"/>
      <c r="AA32" s="24" t="s">
        <v>199</v>
      </c>
      <c r="AB32" s="21"/>
      <c r="AC32" s="6" t="s">
        <v>61</v>
      </c>
      <c r="AD32" s="6" t="s">
        <v>200</v>
      </c>
      <c r="AE32" s="21"/>
    </row>
    <row r="33">
      <c r="A33" s="6">
        <v>31.0</v>
      </c>
      <c r="B33" s="6" t="s">
        <v>194</v>
      </c>
      <c r="C33" s="6" t="s">
        <v>195</v>
      </c>
      <c r="D33" s="6" t="s">
        <v>196</v>
      </c>
      <c r="E33" s="6" t="s">
        <v>53</v>
      </c>
      <c r="F33" s="6">
        <v>24.0</v>
      </c>
      <c r="G33" s="6" t="s">
        <v>76</v>
      </c>
      <c r="H33" s="6" t="s">
        <v>55</v>
      </c>
      <c r="I33" s="6" t="s">
        <v>68</v>
      </c>
      <c r="J33" s="6">
        <v>5.0</v>
      </c>
      <c r="K33" s="6">
        <v>0.541882636834005</v>
      </c>
      <c r="L33" s="6">
        <v>0.502998564077943</v>
      </c>
      <c r="M33" s="6">
        <v>0.580766709590068</v>
      </c>
      <c r="N33" s="6">
        <v>-0.311579326367526</v>
      </c>
      <c r="O33" s="6">
        <v>-0.509188358637829</v>
      </c>
      <c r="P33" s="6">
        <v>-0.0884725573629485</v>
      </c>
      <c r="Q33" s="6">
        <v>-0.964130377725281</v>
      </c>
      <c r="R33" s="6">
        <v>-1.0</v>
      </c>
      <c r="S33" s="6">
        <v>-0.658980413308164</v>
      </c>
      <c r="T33" s="6">
        <v>-0.600860843306798</v>
      </c>
      <c r="U33" s="6">
        <v>-0.698622266977834</v>
      </c>
      <c r="V33" s="6">
        <v>-0.503099419635761</v>
      </c>
      <c r="W33" s="24" t="s">
        <v>201</v>
      </c>
      <c r="X33" s="21"/>
      <c r="Y33" s="24" t="s">
        <v>202</v>
      </c>
      <c r="Z33" s="21"/>
      <c r="AA33" s="24" t="s">
        <v>203</v>
      </c>
      <c r="AB33" s="21"/>
      <c r="AC33" s="6" t="s">
        <v>80</v>
      </c>
      <c r="AD33" s="6" t="s">
        <v>200</v>
      </c>
      <c r="AE33" s="21"/>
    </row>
    <row r="34">
      <c r="A34" s="6">
        <v>32.0</v>
      </c>
      <c r="B34" s="6" t="s">
        <v>194</v>
      </c>
      <c r="C34" s="6" t="s">
        <v>195</v>
      </c>
      <c r="D34" s="6" t="s">
        <v>196</v>
      </c>
      <c r="E34" s="6" t="s">
        <v>53</v>
      </c>
      <c r="F34" s="6">
        <v>24.0</v>
      </c>
      <c r="G34" s="6" t="s">
        <v>76</v>
      </c>
      <c r="H34" s="6" t="s">
        <v>55</v>
      </c>
      <c r="I34" s="6" t="s">
        <v>63</v>
      </c>
      <c r="J34" s="6">
        <v>5.0</v>
      </c>
      <c r="K34" s="6">
        <v>0.583285448289218</v>
      </c>
      <c r="L34" s="6">
        <v>0.531479076650351</v>
      </c>
      <c r="M34" s="6">
        <v>0.635091819928085</v>
      </c>
      <c r="N34" s="6">
        <v>-0.45818493325843</v>
      </c>
      <c r="O34" s="6">
        <v>-0.65844040838556</v>
      </c>
      <c r="P34" s="6">
        <v>-0.22667943652525</v>
      </c>
      <c r="Q34" s="6">
        <v>-0.629021668318888</v>
      </c>
      <c r="R34" s="6">
        <v>-1.0</v>
      </c>
      <c r="S34" s="6">
        <v>0.763337406560957</v>
      </c>
      <c r="T34" s="6">
        <v>0.873982376455697</v>
      </c>
      <c r="U34" s="6">
        <v>-0.0194681406879584</v>
      </c>
      <c r="V34" s="6">
        <v>1.0</v>
      </c>
      <c r="W34" s="24" t="s">
        <v>204</v>
      </c>
      <c r="X34" s="21"/>
      <c r="Y34" s="24" t="s">
        <v>205</v>
      </c>
      <c r="Z34" s="21"/>
      <c r="AA34" s="24" t="s">
        <v>206</v>
      </c>
      <c r="AB34" s="21"/>
      <c r="AC34" s="6" t="s">
        <v>80</v>
      </c>
      <c r="AD34" s="6" t="s">
        <v>200</v>
      </c>
      <c r="AE34" s="21"/>
    </row>
    <row r="35">
      <c r="A35" s="6">
        <v>33.0</v>
      </c>
      <c r="B35" s="6" t="s">
        <v>207</v>
      </c>
      <c r="C35" s="6" t="s">
        <v>208</v>
      </c>
      <c r="D35" s="6" t="s">
        <v>209</v>
      </c>
      <c r="E35" s="6" t="s">
        <v>53</v>
      </c>
      <c r="F35" s="6">
        <v>33.0</v>
      </c>
      <c r="G35" s="6" t="s">
        <v>54</v>
      </c>
      <c r="H35" s="6" t="s">
        <v>55</v>
      </c>
      <c r="I35" s="6" t="s">
        <v>63</v>
      </c>
      <c r="J35" s="6">
        <v>5.0</v>
      </c>
      <c r="K35" s="6">
        <v>0.731614450687604</v>
      </c>
      <c r="L35" s="6">
        <v>0.531449898436057</v>
      </c>
      <c r="M35" s="6">
        <v>0.931779002939151</v>
      </c>
      <c r="N35" s="6">
        <v>-0.372238120086785</v>
      </c>
      <c r="O35" s="6">
        <v>-0.621082068046548</v>
      </c>
      <c r="P35" s="6">
        <v>-0.0696147195942154</v>
      </c>
      <c r="Q35" s="6">
        <v>0.269300075823641</v>
      </c>
      <c r="R35" s="6">
        <v>-0.641420995563572</v>
      </c>
      <c r="S35" s="6">
        <v>1.0</v>
      </c>
      <c r="T35" s="6">
        <v>0.376578050752962</v>
      </c>
      <c r="U35" s="6">
        <v>-0.41787869647863</v>
      </c>
      <c r="V35" s="6">
        <v>1.0</v>
      </c>
      <c r="W35" s="24" t="s">
        <v>210</v>
      </c>
      <c r="X35" s="21"/>
      <c r="Y35" s="24" t="s">
        <v>211</v>
      </c>
      <c r="Z35" s="21"/>
      <c r="AA35" s="24" t="s">
        <v>212</v>
      </c>
      <c r="AB35" s="21"/>
      <c r="AC35" s="6" t="s">
        <v>80</v>
      </c>
      <c r="AD35" s="6" t="s">
        <v>81</v>
      </c>
      <c r="AE35" s="21"/>
    </row>
    <row r="36">
      <c r="A36" s="6">
        <v>34.0</v>
      </c>
      <c r="B36" s="6" t="s">
        <v>207</v>
      </c>
      <c r="C36" s="6" t="s">
        <v>208</v>
      </c>
      <c r="D36" s="6" t="s">
        <v>209</v>
      </c>
      <c r="E36" s="6" t="s">
        <v>53</v>
      </c>
      <c r="F36" s="6">
        <v>33.0</v>
      </c>
      <c r="G36" s="6" t="s">
        <v>54</v>
      </c>
      <c r="H36" s="6" t="s">
        <v>55</v>
      </c>
      <c r="I36" s="6" t="s">
        <v>68</v>
      </c>
      <c r="J36" s="6">
        <v>5.0</v>
      </c>
      <c r="K36" s="6">
        <v>0.72094545847712</v>
      </c>
      <c r="L36" s="6">
        <v>0.25143506825732</v>
      </c>
      <c r="M36" s="6">
        <v>1.0</v>
      </c>
      <c r="N36" s="6">
        <v>-0.452304785207735</v>
      </c>
      <c r="O36" s="6">
        <v>-0.653970012232911</v>
      </c>
      <c r="P36" s="6">
        <v>-0.205385203509673</v>
      </c>
      <c r="Q36" s="6">
        <v>0.115853201367308</v>
      </c>
      <c r="R36" s="6">
        <v>-0.305301947945358</v>
      </c>
      <c r="S36" s="6">
        <v>0.537008350679975</v>
      </c>
      <c r="T36" s="6">
        <v>0.0806445944555986</v>
      </c>
      <c r="U36" s="6">
        <v>-1.0</v>
      </c>
      <c r="V36" s="6">
        <v>1.0</v>
      </c>
      <c r="W36" s="24" t="s">
        <v>213</v>
      </c>
      <c r="X36" s="21"/>
      <c r="Y36" s="24" t="s">
        <v>214</v>
      </c>
      <c r="Z36" s="21"/>
      <c r="AA36" s="24" t="s">
        <v>215</v>
      </c>
      <c r="AB36" s="21"/>
      <c r="AC36" s="6" t="s">
        <v>72</v>
      </c>
      <c r="AD36" s="6" t="s">
        <v>81</v>
      </c>
      <c r="AE36" s="21"/>
    </row>
    <row r="37">
      <c r="A37" s="6">
        <v>35.0</v>
      </c>
      <c r="B37" s="6" t="s">
        <v>207</v>
      </c>
      <c r="C37" s="6" t="s">
        <v>208</v>
      </c>
      <c r="D37" s="6" t="s">
        <v>209</v>
      </c>
      <c r="E37" s="6" t="s">
        <v>53</v>
      </c>
      <c r="F37" s="6">
        <v>33.0</v>
      </c>
      <c r="G37" s="6" t="s">
        <v>54</v>
      </c>
      <c r="H37" s="6" t="s">
        <v>55</v>
      </c>
      <c r="I37" s="6" t="s">
        <v>56</v>
      </c>
      <c r="J37" s="6">
        <v>5.0</v>
      </c>
      <c r="K37" s="6">
        <v>0.110878747621298</v>
      </c>
      <c r="L37" s="6">
        <v>-0.639171292436851</v>
      </c>
      <c r="M37" s="6">
        <v>0.860928787679448</v>
      </c>
      <c r="N37" s="6">
        <v>-0.680079878901818</v>
      </c>
      <c r="O37" s="6">
        <v>-0.802325055572802</v>
      </c>
      <c r="P37" s="6">
        <v>-0.517513640442695</v>
      </c>
      <c r="Q37" s="6">
        <v>-0.0281722139323417</v>
      </c>
      <c r="R37" s="6">
        <v>-1.0</v>
      </c>
      <c r="S37" s="6">
        <v>0.943655572135316</v>
      </c>
      <c r="T37" s="6">
        <v>-0.156558931160436</v>
      </c>
      <c r="U37" s="6">
        <v>-0.854760895622788</v>
      </c>
      <c r="V37" s="6">
        <v>0.541643033301914</v>
      </c>
      <c r="W37" s="24" t="s">
        <v>216</v>
      </c>
      <c r="X37" s="21"/>
      <c r="Y37" s="24" t="s">
        <v>217</v>
      </c>
      <c r="Z37" s="21"/>
      <c r="AA37" s="24" t="s">
        <v>218</v>
      </c>
      <c r="AB37" s="21"/>
      <c r="AC37" s="6" t="s">
        <v>72</v>
      </c>
      <c r="AD37" s="6" t="s">
        <v>81</v>
      </c>
      <c r="AE37" s="21"/>
    </row>
    <row r="38">
      <c r="A38" s="6">
        <v>36.0</v>
      </c>
      <c r="B38" s="6" t="s">
        <v>219</v>
      </c>
      <c r="C38" s="6" t="s">
        <v>220</v>
      </c>
      <c r="D38" s="6" t="s">
        <v>221</v>
      </c>
      <c r="E38" s="6" t="s">
        <v>53</v>
      </c>
      <c r="F38" s="6">
        <v>28.0</v>
      </c>
      <c r="G38" s="6" t="s">
        <v>54</v>
      </c>
      <c r="H38" s="6" t="s">
        <v>55</v>
      </c>
      <c r="I38" s="6" t="s">
        <v>56</v>
      </c>
      <c r="J38" s="6">
        <v>5.0</v>
      </c>
      <c r="K38" s="6">
        <v>-0.712592295926742</v>
      </c>
      <c r="L38" s="6">
        <v>-1.0</v>
      </c>
      <c r="M38" s="6">
        <v>-0.298794558083419</v>
      </c>
      <c r="N38" s="6">
        <v>0.465423024435474</v>
      </c>
      <c r="O38" s="6">
        <v>0.226139930623152</v>
      </c>
      <c r="P38" s="6">
        <v>0.660450141318641</v>
      </c>
      <c r="Q38" s="6">
        <v>0.551440288329633</v>
      </c>
      <c r="R38" s="6">
        <v>0.218676477028497</v>
      </c>
      <c r="S38" s="6">
        <v>0.884204099630769</v>
      </c>
      <c r="T38" s="6">
        <v>0.672773261809472</v>
      </c>
      <c r="U38" s="6">
        <v>0.336757067784724</v>
      </c>
      <c r="V38" s="6">
        <v>1.0</v>
      </c>
      <c r="W38" s="24" t="s">
        <v>222</v>
      </c>
      <c r="X38" s="21"/>
      <c r="Y38" s="24" t="s">
        <v>223</v>
      </c>
      <c r="Z38" s="21"/>
      <c r="AA38" s="24" t="s">
        <v>224</v>
      </c>
      <c r="AB38" s="21"/>
      <c r="AC38" s="6" t="s">
        <v>72</v>
      </c>
      <c r="AD38" s="6" t="s">
        <v>225</v>
      </c>
      <c r="AE38" s="21"/>
    </row>
    <row r="39">
      <c r="A39" s="6">
        <v>37.0</v>
      </c>
      <c r="B39" s="6" t="s">
        <v>219</v>
      </c>
      <c r="C39" s="6" t="s">
        <v>220</v>
      </c>
      <c r="D39" s="6" t="s">
        <v>221</v>
      </c>
      <c r="E39" s="6" t="s">
        <v>53</v>
      </c>
      <c r="F39" s="6">
        <v>28.0</v>
      </c>
      <c r="G39" s="6" t="s">
        <v>54</v>
      </c>
      <c r="H39" s="6" t="s">
        <v>55</v>
      </c>
      <c r="I39" s="6" t="s">
        <v>68</v>
      </c>
      <c r="J39" s="6">
        <v>5.0</v>
      </c>
      <c r="K39" s="6">
        <v>1.0</v>
      </c>
      <c r="L39" s="6">
        <v>0.514897732645435</v>
      </c>
      <c r="M39" s="6">
        <v>1.0</v>
      </c>
      <c r="N39" s="6">
        <v>-0.0675507964658147</v>
      </c>
      <c r="O39" s="6">
        <v>-0.338095985620697</v>
      </c>
      <c r="P39" s="6">
        <v>0.200383909440468</v>
      </c>
      <c r="Q39" s="6">
        <v>0.00575254903032873</v>
      </c>
      <c r="R39" s="6">
        <v>-0.386497718370356</v>
      </c>
      <c r="S39" s="6">
        <v>0.398002816431013</v>
      </c>
      <c r="T39" s="6">
        <v>-0.00555188143247514</v>
      </c>
      <c r="U39" s="6">
        <v>-0.368042411530272</v>
      </c>
      <c r="V39" s="6">
        <v>0.356938648665322</v>
      </c>
      <c r="W39" s="24" t="s">
        <v>226</v>
      </c>
      <c r="X39" s="21"/>
      <c r="Y39" s="24" t="s">
        <v>227</v>
      </c>
      <c r="Z39" s="21"/>
      <c r="AA39" s="24" t="s">
        <v>228</v>
      </c>
      <c r="AB39" s="21"/>
      <c r="AC39" s="6" t="s">
        <v>80</v>
      </c>
      <c r="AD39" s="6" t="s">
        <v>225</v>
      </c>
      <c r="AE39" s="21"/>
    </row>
    <row r="40">
      <c r="A40" s="7">
        <v>38.0</v>
      </c>
      <c r="B40" s="7" t="s">
        <v>219</v>
      </c>
      <c r="C40" s="7" t="s">
        <v>220</v>
      </c>
      <c r="D40" s="7" t="s">
        <v>221</v>
      </c>
      <c r="E40" s="7" t="s">
        <v>53</v>
      </c>
      <c r="F40" s="7">
        <v>28.0</v>
      </c>
      <c r="G40" s="7" t="s">
        <v>54</v>
      </c>
      <c r="H40" s="7" t="s">
        <v>55</v>
      </c>
      <c r="I40" s="7" t="s">
        <v>63</v>
      </c>
      <c r="J40" s="7">
        <v>5.0</v>
      </c>
      <c r="K40" s="7">
        <v>1.0</v>
      </c>
      <c r="L40" s="7">
        <v>0.692924670159348</v>
      </c>
      <c r="M40" s="7">
        <v>1.0</v>
      </c>
      <c r="N40" s="7">
        <v>0.167711690105029</v>
      </c>
      <c r="O40" s="7">
        <v>-0.114743332135848</v>
      </c>
      <c r="P40" s="7">
        <v>0.432159816592777</v>
      </c>
      <c r="Q40" s="7">
        <v>0.844990681037793</v>
      </c>
      <c r="R40" s="7">
        <v>0.598908344672165</v>
      </c>
      <c r="S40" s="7">
        <v>1.0</v>
      </c>
      <c r="T40" s="7">
        <v>0.811695530871751</v>
      </c>
      <c r="U40" s="7">
        <v>0.623391061743503</v>
      </c>
      <c r="V40" s="7">
        <v>1.0</v>
      </c>
      <c r="W40" s="20" t="s">
        <v>229</v>
      </c>
      <c r="X40" s="7"/>
      <c r="Y40" s="20" t="s">
        <v>230</v>
      </c>
      <c r="Z40" s="7"/>
      <c r="AA40" s="20" t="s">
        <v>231</v>
      </c>
      <c r="AB40" s="7"/>
      <c r="AC40" s="7" t="s">
        <v>80</v>
      </c>
      <c r="AD40" s="7" t="s">
        <v>225</v>
      </c>
      <c r="AE40" s="7"/>
      <c r="AF40" s="10"/>
      <c r="AG40" s="10"/>
    </row>
    <row r="41">
      <c r="A41" s="6">
        <v>39.0</v>
      </c>
      <c r="B41" s="6" t="s">
        <v>232</v>
      </c>
      <c r="C41" s="6" t="s">
        <v>233</v>
      </c>
      <c r="D41" s="6" t="s">
        <v>234</v>
      </c>
      <c r="E41" s="6" t="s">
        <v>53</v>
      </c>
      <c r="F41" s="6">
        <v>35.0</v>
      </c>
      <c r="G41" s="6" t="s">
        <v>54</v>
      </c>
      <c r="H41" s="6" t="s">
        <v>119</v>
      </c>
      <c r="I41" s="6" t="s">
        <v>68</v>
      </c>
      <c r="J41" s="6">
        <v>5.0</v>
      </c>
      <c r="K41" s="6">
        <v>1.0</v>
      </c>
      <c r="L41" s="6">
        <v>0.74896865644525</v>
      </c>
      <c r="M41" s="6">
        <v>1.0</v>
      </c>
      <c r="N41" s="6">
        <v>-0.0167133629516717</v>
      </c>
      <c r="O41" s="6">
        <v>-0.260017614150191</v>
      </c>
      <c r="P41" s="6">
        <v>0.232294504887565</v>
      </c>
      <c r="Q41" s="6">
        <v>0.188091884571698</v>
      </c>
      <c r="R41" s="6">
        <v>-1.0</v>
      </c>
      <c r="S41" s="6">
        <v>1.0</v>
      </c>
      <c r="T41" s="6">
        <v>0.187643432414216</v>
      </c>
      <c r="U41" s="6">
        <v>-0.696176640764688</v>
      </c>
      <c r="V41" s="6">
        <v>1.0</v>
      </c>
      <c r="W41" s="24" t="s">
        <v>235</v>
      </c>
      <c r="X41" s="21"/>
      <c r="Y41" s="24" t="s">
        <v>236</v>
      </c>
      <c r="Z41" s="21"/>
      <c r="AA41" s="24" t="s">
        <v>237</v>
      </c>
      <c r="AB41" s="21"/>
      <c r="AC41" s="6" t="s">
        <v>72</v>
      </c>
      <c r="AD41" s="6" t="s">
        <v>81</v>
      </c>
      <c r="AE41" s="21"/>
    </row>
    <row r="42">
      <c r="A42" s="6">
        <v>40.0</v>
      </c>
      <c r="B42" s="6" t="s">
        <v>232</v>
      </c>
      <c r="C42" s="6" t="s">
        <v>233</v>
      </c>
      <c r="D42" s="6" t="s">
        <v>234</v>
      </c>
      <c r="E42" s="6" t="s">
        <v>53</v>
      </c>
      <c r="F42" s="6">
        <v>35.0</v>
      </c>
      <c r="G42" s="6" t="s">
        <v>54</v>
      </c>
      <c r="H42" s="6" t="s">
        <v>119</v>
      </c>
      <c r="I42" s="6" t="s">
        <v>63</v>
      </c>
      <c r="J42" s="6">
        <v>5.0</v>
      </c>
      <c r="K42" s="6">
        <v>0.947978293711715</v>
      </c>
      <c r="L42" s="6">
        <v>0.677888625252503</v>
      </c>
      <c r="M42" s="6">
        <v>1.0</v>
      </c>
      <c r="N42" s="6">
        <v>-0.0136064775635075</v>
      </c>
      <c r="O42" s="6">
        <v>-0.308084431154501</v>
      </c>
      <c r="P42" s="6">
        <v>0.300229133191785</v>
      </c>
      <c r="Q42" s="6">
        <v>0.729342039446156</v>
      </c>
      <c r="R42" s="6">
        <v>-0.851685637991988</v>
      </c>
      <c r="S42" s="6">
        <v>1.0</v>
      </c>
      <c r="T42" s="6">
        <v>-0.359164038074358</v>
      </c>
      <c r="U42" s="6">
        <v>-1.0</v>
      </c>
      <c r="V42" s="6">
        <v>0.281671923851283</v>
      </c>
      <c r="W42" s="24" t="s">
        <v>238</v>
      </c>
      <c r="X42" s="21"/>
      <c r="Y42" s="24" t="s">
        <v>239</v>
      </c>
      <c r="Z42" s="21"/>
      <c r="AA42" s="24" t="s">
        <v>240</v>
      </c>
      <c r="AB42" s="21"/>
      <c r="AC42" s="6" t="s">
        <v>72</v>
      </c>
      <c r="AD42" s="6" t="s">
        <v>81</v>
      </c>
      <c r="AE42" s="21"/>
    </row>
    <row r="43">
      <c r="A43" s="6">
        <v>41.0</v>
      </c>
      <c r="B43" s="6" t="s">
        <v>232</v>
      </c>
      <c r="C43" s="6" t="s">
        <v>233</v>
      </c>
      <c r="D43" s="6" t="s">
        <v>234</v>
      </c>
      <c r="E43" s="6" t="s">
        <v>53</v>
      </c>
      <c r="F43" s="6">
        <v>35.0</v>
      </c>
      <c r="G43" s="6" t="s">
        <v>54</v>
      </c>
      <c r="H43" s="6" t="s">
        <v>119</v>
      </c>
      <c r="I43" s="6" t="s">
        <v>56</v>
      </c>
      <c r="J43" s="6">
        <v>5.0</v>
      </c>
      <c r="K43" s="6">
        <v>0.147509563359326</v>
      </c>
      <c r="L43" s="6">
        <v>-0.0196674296150715</v>
      </c>
      <c r="M43" s="6">
        <v>0.314686556333724</v>
      </c>
      <c r="N43" s="6">
        <v>-0.75726917876934</v>
      </c>
      <c r="O43" s="6">
        <v>-0.862797697960012</v>
      </c>
      <c r="P43" s="6">
        <v>-0.615627916978492</v>
      </c>
      <c r="Q43" s="6">
        <v>-0.561377823099584</v>
      </c>
      <c r="R43" s="6">
        <v>-1.0</v>
      </c>
      <c r="S43" s="6">
        <v>-0.122755646199168</v>
      </c>
      <c r="T43" s="6">
        <v>-1.0</v>
      </c>
      <c r="U43" s="6">
        <v>-1.0</v>
      </c>
      <c r="V43" s="6">
        <v>0.0112778175681926</v>
      </c>
      <c r="W43" s="24" t="s">
        <v>241</v>
      </c>
      <c r="X43" s="21"/>
      <c r="Y43" s="24" t="s">
        <v>242</v>
      </c>
      <c r="Z43" s="21"/>
      <c r="AA43" s="24" t="s">
        <v>243</v>
      </c>
      <c r="AB43" s="21"/>
      <c r="AC43" s="6" t="s">
        <v>72</v>
      </c>
      <c r="AD43" s="6" t="s">
        <v>81</v>
      </c>
      <c r="AE43" s="21"/>
    </row>
    <row r="44">
      <c r="A44" s="6">
        <v>42.0</v>
      </c>
      <c r="B44" s="6" t="s">
        <v>244</v>
      </c>
      <c r="C44" s="6" t="s">
        <v>245</v>
      </c>
      <c r="D44" s="6" t="s">
        <v>246</v>
      </c>
      <c r="E44" s="6" t="s">
        <v>53</v>
      </c>
      <c r="F44" s="6">
        <v>68.0</v>
      </c>
      <c r="G44" s="6" t="s">
        <v>105</v>
      </c>
      <c r="H44" s="6" t="s">
        <v>55</v>
      </c>
      <c r="I44" s="6" t="s">
        <v>56</v>
      </c>
      <c r="J44" s="6">
        <v>5.0</v>
      </c>
      <c r="K44" s="6">
        <v>-0.256049339305223</v>
      </c>
      <c r="L44" s="6">
        <v>-0.433274094548683</v>
      </c>
      <c r="M44" s="6">
        <v>-0.078824584061763</v>
      </c>
      <c r="N44" s="6">
        <v>0.730121833834647</v>
      </c>
      <c r="O44" s="6">
        <v>0.542535849226235</v>
      </c>
      <c r="P44" s="6">
        <v>0.844994108217086</v>
      </c>
      <c r="Q44" s="6">
        <v>0.438819682956974</v>
      </c>
      <c r="R44" s="6">
        <v>0.364014435678605</v>
      </c>
      <c r="S44" s="6">
        <v>0.513624930235342</v>
      </c>
      <c r="T44" s="6">
        <v>0.660999357259824</v>
      </c>
      <c r="U44" s="6">
        <v>0.628270659030132</v>
      </c>
      <c r="V44" s="6">
        <v>0.693728055489516</v>
      </c>
      <c r="W44" s="24" t="s">
        <v>247</v>
      </c>
      <c r="X44" s="21"/>
      <c r="Y44" s="24" t="s">
        <v>248</v>
      </c>
      <c r="Z44" s="21"/>
      <c r="AA44" s="24" t="s">
        <v>249</v>
      </c>
      <c r="AB44" s="21"/>
      <c r="AC44" s="6" t="s">
        <v>80</v>
      </c>
      <c r="AD44" s="6" t="s">
        <v>250</v>
      </c>
      <c r="AE44" s="21"/>
    </row>
    <row r="45">
      <c r="A45" s="6">
        <v>43.0</v>
      </c>
      <c r="B45" s="6" t="s">
        <v>244</v>
      </c>
      <c r="C45" s="6" t="s">
        <v>245</v>
      </c>
      <c r="D45" s="6" t="s">
        <v>246</v>
      </c>
      <c r="E45" s="6" t="s">
        <v>53</v>
      </c>
      <c r="F45" s="6">
        <v>68.0</v>
      </c>
      <c r="G45" s="6" t="s">
        <v>105</v>
      </c>
      <c r="H45" s="6" t="s">
        <v>55</v>
      </c>
      <c r="I45" s="6" t="s">
        <v>63</v>
      </c>
      <c r="J45" s="6">
        <v>5.0</v>
      </c>
      <c r="K45" s="6">
        <v>-0.335525349162422</v>
      </c>
      <c r="L45" s="6">
        <v>-0.343192165064947</v>
      </c>
      <c r="M45" s="6">
        <v>-0.327858533259896</v>
      </c>
      <c r="N45" s="6">
        <v>0.681838514940697</v>
      </c>
      <c r="O45" s="6">
        <v>0.519242119550242</v>
      </c>
      <c r="P45" s="6">
        <v>0.800753217634267</v>
      </c>
      <c r="Q45" s="6">
        <v>-0.43795778772206</v>
      </c>
      <c r="R45" s="6">
        <v>-0.521571134378925</v>
      </c>
      <c r="S45" s="6">
        <v>-0.354344441065195</v>
      </c>
      <c r="T45" s="6">
        <v>0.416122139418248</v>
      </c>
      <c r="U45" s="6">
        <v>-0.123860989922836</v>
      </c>
      <c r="V45" s="6">
        <v>0.956105268759333</v>
      </c>
      <c r="W45" s="24" t="s">
        <v>251</v>
      </c>
      <c r="X45" s="21"/>
      <c r="Y45" s="24" t="s">
        <v>252</v>
      </c>
      <c r="Z45" s="21"/>
      <c r="AA45" s="24" t="s">
        <v>253</v>
      </c>
      <c r="AB45" s="21"/>
      <c r="AC45" s="6" t="s">
        <v>80</v>
      </c>
      <c r="AD45" s="6" t="s">
        <v>250</v>
      </c>
      <c r="AE45" s="21"/>
    </row>
    <row r="46">
      <c r="A46" s="6">
        <v>44.0</v>
      </c>
      <c r="B46" s="6" t="s">
        <v>244</v>
      </c>
      <c r="C46" s="6" t="s">
        <v>245</v>
      </c>
      <c r="D46" s="6" t="s">
        <v>246</v>
      </c>
      <c r="E46" s="6" t="s">
        <v>53</v>
      </c>
      <c r="F46" s="6">
        <v>68.0</v>
      </c>
      <c r="G46" s="6" t="s">
        <v>105</v>
      </c>
      <c r="H46" s="6" t="s">
        <v>55</v>
      </c>
      <c r="I46" s="6" t="s">
        <v>68</v>
      </c>
      <c r="J46" s="6">
        <v>5.0</v>
      </c>
      <c r="K46" s="6">
        <v>-1.0</v>
      </c>
      <c r="L46" s="6">
        <v>-1.0</v>
      </c>
      <c r="M46" s="6">
        <v>-1.0</v>
      </c>
      <c r="N46" s="6">
        <v>0.00372960078739008</v>
      </c>
      <c r="O46" s="6">
        <v>-0.337490062030746</v>
      </c>
      <c r="P46" s="6">
        <v>0.331589510259556</v>
      </c>
      <c r="Q46" s="6">
        <v>-0.222692264636168</v>
      </c>
      <c r="R46" s="6">
        <v>-0.26818385247585</v>
      </c>
      <c r="S46" s="6">
        <v>-0.177200676796486</v>
      </c>
      <c r="T46" s="6">
        <v>-0.971346759293856</v>
      </c>
      <c r="U46" s="6">
        <v>-0.986987870529566</v>
      </c>
      <c r="V46" s="6">
        <v>-0.955705648058147</v>
      </c>
      <c r="W46" s="24" t="s">
        <v>254</v>
      </c>
      <c r="X46" s="21"/>
      <c r="Y46" s="24" t="s">
        <v>255</v>
      </c>
      <c r="Z46" s="21"/>
      <c r="AA46" s="24" t="s">
        <v>256</v>
      </c>
      <c r="AB46" s="21"/>
      <c r="AC46" s="6" t="s">
        <v>80</v>
      </c>
      <c r="AD46" s="6" t="s">
        <v>250</v>
      </c>
      <c r="AE46" s="21"/>
    </row>
    <row r="47">
      <c r="A47" s="6">
        <v>45.0</v>
      </c>
      <c r="B47" s="6" t="s">
        <v>257</v>
      </c>
      <c r="C47" s="6" t="s">
        <v>258</v>
      </c>
      <c r="D47" s="6" t="s">
        <v>259</v>
      </c>
      <c r="E47" s="6" t="s">
        <v>53</v>
      </c>
      <c r="F47" s="6">
        <v>24.0</v>
      </c>
      <c r="G47" s="6" t="s">
        <v>54</v>
      </c>
      <c r="H47" s="6" t="s">
        <v>170</v>
      </c>
      <c r="I47" s="6" t="s">
        <v>68</v>
      </c>
      <c r="J47" s="6">
        <v>5.0</v>
      </c>
      <c r="K47" s="6">
        <v>1.0</v>
      </c>
      <c r="L47" s="6">
        <v>0.94062894273047</v>
      </c>
      <c r="M47" s="6">
        <v>1.0</v>
      </c>
      <c r="N47" s="6">
        <v>-0.0715357876939077</v>
      </c>
      <c r="O47" s="6">
        <v>-0.406978261776411</v>
      </c>
      <c r="P47" s="6">
        <v>0.245954558215011</v>
      </c>
      <c r="Q47" s="6">
        <v>0.824182067638965</v>
      </c>
      <c r="R47" s="6">
        <v>0.529436368424958</v>
      </c>
      <c r="S47" s="6">
        <v>1.0</v>
      </c>
      <c r="T47" s="6">
        <v>0.815314025828397</v>
      </c>
      <c r="U47" s="6">
        <v>0.612515502096754</v>
      </c>
      <c r="V47" s="6">
        <v>1.0</v>
      </c>
      <c r="W47" s="24" t="s">
        <v>260</v>
      </c>
      <c r="X47" s="21"/>
      <c r="Y47" s="24" t="s">
        <v>261</v>
      </c>
      <c r="Z47" s="21"/>
      <c r="AA47" s="24" t="s">
        <v>261</v>
      </c>
      <c r="AB47" s="21"/>
      <c r="AC47" s="6" t="s">
        <v>61</v>
      </c>
      <c r="AD47" s="6" t="s">
        <v>187</v>
      </c>
      <c r="AE47" s="21"/>
    </row>
    <row r="48">
      <c r="A48" s="6">
        <v>46.0</v>
      </c>
      <c r="B48" s="6" t="s">
        <v>257</v>
      </c>
      <c r="C48" s="6" t="s">
        <v>258</v>
      </c>
      <c r="D48" s="6" t="s">
        <v>259</v>
      </c>
      <c r="E48" s="6" t="s">
        <v>53</v>
      </c>
      <c r="F48" s="6">
        <v>24.0</v>
      </c>
      <c r="G48" s="6" t="s">
        <v>54</v>
      </c>
      <c r="H48" s="6" t="s">
        <v>170</v>
      </c>
      <c r="I48" s="6" t="s">
        <v>63</v>
      </c>
      <c r="J48" s="6">
        <v>5.0</v>
      </c>
      <c r="K48" s="6">
        <v>0.715534173726315</v>
      </c>
      <c r="L48" s="6">
        <v>0.482390377318931</v>
      </c>
      <c r="M48" s="6">
        <v>0.948677970133698</v>
      </c>
      <c r="N48" s="6">
        <v>-0.343303105624617</v>
      </c>
      <c r="O48" s="6">
        <v>-0.594893416866701</v>
      </c>
      <c r="P48" s="6">
        <v>-0.0136684553384399</v>
      </c>
      <c r="Q48" s="6">
        <v>0.457435166437151</v>
      </c>
      <c r="R48" s="6">
        <v>0.166874062440942</v>
      </c>
      <c r="S48" s="6">
        <v>0.747996270433359</v>
      </c>
      <c r="T48" s="6">
        <v>0.370466188293911</v>
      </c>
      <c r="U48" s="6">
        <v>0.220219838676309</v>
      </c>
      <c r="V48" s="6">
        <v>0.520712537911513</v>
      </c>
      <c r="W48" s="24" t="s">
        <v>262</v>
      </c>
      <c r="X48" s="21"/>
      <c r="Y48" s="24" t="s">
        <v>263</v>
      </c>
      <c r="Z48" s="21"/>
      <c r="AA48" s="24" t="s">
        <v>264</v>
      </c>
      <c r="AB48" s="21"/>
      <c r="AC48" s="6" t="s">
        <v>61</v>
      </c>
      <c r="AD48" s="6" t="s">
        <v>187</v>
      </c>
      <c r="AE48" s="21"/>
    </row>
    <row r="49">
      <c r="A49" s="6">
        <v>47.0</v>
      </c>
      <c r="B49" s="6" t="s">
        <v>257</v>
      </c>
      <c r="C49" s="6" t="s">
        <v>258</v>
      </c>
      <c r="D49" s="6" t="s">
        <v>259</v>
      </c>
      <c r="E49" s="6" t="s">
        <v>53</v>
      </c>
      <c r="F49" s="6">
        <v>24.0</v>
      </c>
      <c r="G49" s="6" t="s">
        <v>54</v>
      </c>
      <c r="H49" s="6" t="s">
        <v>170</v>
      </c>
      <c r="I49" s="6" t="s">
        <v>56</v>
      </c>
      <c r="J49" s="6">
        <v>5.0</v>
      </c>
      <c r="K49" s="6">
        <v>-0.307474315344978</v>
      </c>
      <c r="L49" s="6">
        <v>-0.418263615626371</v>
      </c>
      <c r="M49" s="6">
        <v>-0.196685015063585</v>
      </c>
      <c r="N49" s="6">
        <v>0.737520579555423</v>
      </c>
      <c r="O49" s="6">
        <v>0.571014529610787</v>
      </c>
      <c r="P49" s="6">
        <v>0.84329937911463</v>
      </c>
      <c r="Q49" s="6">
        <v>0.527205059803061</v>
      </c>
      <c r="R49" s="6">
        <v>0.159318096107553</v>
      </c>
      <c r="S49" s="6">
        <v>0.895092023498569</v>
      </c>
      <c r="T49" s="6">
        <v>-0.358793963658103</v>
      </c>
      <c r="U49" s="6">
        <v>-0.559907255688596</v>
      </c>
      <c r="V49" s="6">
        <v>-0.15768067162761</v>
      </c>
      <c r="W49" s="24" t="s">
        <v>265</v>
      </c>
      <c r="X49" s="21"/>
      <c r="Y49" s="24" t="s">
        <v>266</v>
      </c>
      <c r="Z49" s="21"/>
      <c r="AA49" s="24" t="s">
        <v>267</v>
      </c>
      <c r="AB49" s="21"/>
      <c r="AC49" s="6" t="s">
        <v>80</v>
      </c>
      <c r="AD49" s="6" t="s">
        <v>187</v>
      </c>
      <c r="AE49" s="21"/>
    </row>
    <row r="50">
      <c r="A50" s="6">
        <v>48.0</v>
      </c>
      <c r="B50" s="6" t="s">
        <v>268</v>
      </c>
      <c r="C50" s="6" t="s">
        <v>269</v>
      </c>
      <c r="D50" s="6" t="s">
        <v>270</v>
      </c>
      <c r="E50" s="6" t="s">
        <v>104</v>
      </c>
      <c r="F50" s="6">
        <v>19.0</v>
      </c>
      <c r="G50" s="6" t="s">
        <v>54</v>
      </c>
      <c r="H50" s="6" t="s">
        <v>119</v>
      </c>
      <c r="I50" s="6" t="s">
        <v>63</v>
      </c>
      <c r="J50" s="6">
        <v>5.0</v>
      </c>
      <c r="K50" s="6">
        <v>0.760607044954441</v>
      </c>
      <c r="L50" s="6">
        <v>0.607258979745424</v>
      </c>
      <c r="M50" s="6">
        <v>0.913955110163459</v>
      </c>
      <c r="N50" s="6">
        <v>-0.213232175021136</v>
      </c>
      <c r="O50" s="6">
        <v>-0.448807110101779</v>
      </c>
      <c r="P50" s="6">
        <v>0.0391363184589433</v>
      </c>
      <c r="Q50" s="6">
        <v>0.129646487138724</v>
      </c>
      <c r="R50" s="6">
        <v>-0.740707025722551</v>
      </c>
      <c r="S50" s="6">
        <v>1.0</v>
      </c>
      <c r="T50" s="6">
        <v>0.265184363425321</v>
      </c>
      <c r="U50" s="6">
        <v>-0.291932408135863</v>
      </c>
      <c r="V50" s="6">
        <v>0.822301134986506</v>
      </c>
      <c r="W50" s="24" t="s">
        <v>271</v>
      </c>
      <c r="X50" s="21"/>
      <c r="Y50" s="24" t="s">
        <v>272</v>
      </c>
      <c r="Z50" s="21"/>
      <c r="AA50" s="24" t="s">
        <v>123</v>
      </c>
      <c r="AB50" s="21"/>
      <c r="AC50" s="6" t="s">
        <v>80</v>
      </c>
      <c r="AD50" s="6" t="s">
        <v>81</v>
      </c>
      <c r="AE50" s="21"/>
    </row>
    <row r="51">
      <c r="A51" s="6">
        <v>49.0</v>
      </c>
      <c r="B51" s="6" t="s">
        <v>268</v>
      </c>
      <c r="C51" s="6" t="s">
        <v>269</v>
      </c>
      <c r="D51" s="6" t="s">
        <v>270</v>
      </c>
      <c r="E51" s="6" t="s">
        <v>104</v>
      </c>
      <c r="F51" s="6">
        <v>19.0</v>
      </c>
      <c r="G51" s="6" t="s">
        <v>54</v>
      </c>
      <c r="H51" s="6" t="s">
        <v>119</v>
      </c>
      <c r="I51" s="6" t="s">
        <v>56</v>
      </c>
      <c r="J51" s="6">
        <v>5.0</v>
      </c>
      <c r="K51" s="6">
        <v>0.1776388617127</v>
      </c>
      <c r="L51" s="6">
        <v>-0.0559819842960851</v>
      </c>
      <c r="M51" s="6">
        <v>0.411259707721485</v>
      </c>
      <c r="N51" s="6">
        <v>-0.785233661896026</v>
      </c>
      <c r="O51" s="6">
        <v>-0.881319586217243</v>
      </c>
      <c r="P51" s="6">
        <v>-0.610395934729468</v>
      </c>
      <c r="Q51" s="6">
        <v>-0.951497864305638</v>
      </c>
      <c r="R51" s="6">
        <v>-1.0</v>
      </c>
      <c r="S51" s="6">
        <v>-0.747753417778779</v>
      </c>
      <c r="T51" s="6">
        <v>-0.952127457441198</v>
      </c>
      <c r="U51" s="6">
        <v>-1.0</v>
      </c>
      <c r="V51" s="6">
        <v>-0.750386959702828</v>
      </c>
      <c r="W51" s="24" t="s">
        <v>273</v>
      </c>
      <c r="X51" s="21"/>
      <c r="Y51" s="24" t="s">
        <v>274</v>
      </c>
      <c r="Z51" s="21"/>
      <c r="AA51" s="24" t="s">
        <v>275</v>
      </c>
      <c r="AB51" s="21"/>
      <c r="AC51" s="6" t="s">
        <v>67</v>
      </c>
      <c r="AD51" s="6" t="s">
        <v>81</v>
      </c>
      <c r="AE51" s="21"/>
    </row>
    <row r="52">
      <c r="A52" s="7">
        <v>50.0</v>
      </c>
      <c r="B52" s="7" t="s">
        <v>268</v>
      </c>
      <c r="C52" s="7" t="s">
        <v>269</v>
      </c>
      <c r="D52" s="7" t="s">
        <v>270</v>
      </c>
      <c r="E52" s="7" t="s">
        <v>104</v>
      </c>
      <c r="F52" s="7">
        <v>19.0</v>
      </c>
      <c r="G52" s="7" t="s">
        <v>54</v>
      </c>
      <c r="H52" s="7" t="s">
        <v>119</v>
      </c>
      <c r="I52" s="7" t="s">
        <v>68</v>
      </c>
      <c r="J52" s="7">
        <v>5.0</v>
      </c>
      <c r="K52" s="7">
        <v>0.259343527238263</v>
      </c>
      <c r="L52" s="7">
        <v>0.0904887254358834</v>
      </c>
      <c r="M52" s="7">
        <v>0.428198329040644</v>
      </c>
      <c r="N52" s="7">
        <v>-0.711458025673055</v>
      </c>
      <c r="O52" s="7">
        <v>-0.821753997714871</v>
      </c>
      <c r="P52" s="7">
        <v>-0.556885368323816</v>
      </c>
      <c r="Q52" s="7">
        <v>-0.205556773779978</v>
      </c>
      <c r="R52" s="7">
        <v>-0.785181153068975</v>
      </c>
      <c r="S52" s="7">
        <v>0.374067605509018</v>
      </c>
      <c r="T52" s="7">
        <v>0.148605767295749</v>
      </c>
      <c r="U52" s="7">
        <v>-0.100716390471622</v>
      </c>
      <c r="V52" s="7">
        <v>0.397927925063121</v>
      </c>
      <c r="W52" s="20" t="s">
        <v>276</v>
      </c>
      <c r="X52" s="7"/>
      <c r="Y52" s="20" t="s">
        <v>277</v>
      </c>
      <c r="Z52" s="7"/>
      <c r="AA52" s="20" t="s">
        <v>278</v>
      </c>
      <c r="AB52" s="7"/>
      <c r="AC52" s="7" t="s">
        <v>80</v>
      </c>
      <c r="AD52" s="7" t="s">
        <v>81</v>
      </c>
      <c r="AE52" s="7"/>
      <c r="AF52" s="10"/>
      <c r="AG52" s="10"/>
    </row>
    <row r="53">
      <c r="A53" s="6">
        <v>51.0</v>
      </c>
      <c r="B53" s="6" t="s">
        <v>279</v>
      </c>
      <c r="C53" s="6" t="s">
        <v>280</v>
      </c>
      <c r="D53" s="6" t="s">
        <v>281</v>
      </c>
      <c r="E53" s="6" t="s">
        <v>53</v>
      </c>
      <c r="F53" s="6">
        <v>63.0</v>
      </c>
      <c r="G53" s="6" t="s">
        <v>54</v>
      </c>
      <c r="H53" s="6" t="s">
        <v>55</v>
      </c>
      <c r="I53" s="6" t="s">
        <v>68</v>
      </c>
      <c r="J53" s="6">
        <v>5.0</v>
      </c>
      <c r="K53" s="6">
        <v>0.348188209781879</v>
      </c>
      <c r="L53" s="6">
        <v>0.167471369266681</v>
      </c>
      <c r="M53" s="6">
        <v>0.528905050297077</v>
      </c>
      <c r="N53" s="6">
        <v>-0.578572316198373</v>
      </c>
      <c r="O53" s="6">
        <v>-0.759398854468122</v>
      </c>
      <c r="P53" s="6">
        <v>-0.342835714066705</v>
      </c>
      <c r="Q53" s="6">
        <v>-1.0</v>
      </c>
      <c r="R53" s="6">
        <v>-1.0</v>
      </c>
      <c r="S53" s="6">
        <v>-0.685299144929255</v>
      </c>
      <c r="T53" s="6">
        <v>-1.0</v>
      </c>
      <c r="U53" s="6">
        <v>-1.0</v>
      </c>
      <c r="V53" s="6">
        <v>-1.0</v>
      </c>
      <c r="W53" s="24" t="s">
        <v>282</v>
      </c>
      <c r="X53" s="21"/>
      <c r="Y53" s="24" t="s">
        <v>283</v>
      </c>
      <c r="Z53" s="21"/>
      <c r="AA53" s="24" t="s">
        <v>284</v>
      </c>
      <c r="AB53" s="21"/>
      <c r="AC53" s="6" t="s">
        <v>72</v>
      </c>
      <c r="AD53" s="6" t="s">
        <v>285</v>
      </c>
      <c r="AE53" s="21"/>
    </row>
    <row r="54">
      <c r="A54" s="6">
        <v>52.0</v>
      </c>
      <c r="B54" s="6" t="s">
        <v>279</v>
      </c>
      <c r="C54" s="6" t="s">
        <v>280</v>
      </c>
      <c r="D54" s="6" t="s">
        <v>281</v>
      </c>
      <c r="E54" s="6" t="s">
        <v>53</v>
      </c>
      <c r="F54" s="6">
        <v>63.0</v>
      </c>
      <c r="G54" s="6" t="s">
        <v>54</v>
      </c>
      <c r="H54" s="6" t="s">
        <v>55</v>
      </c>
      <c r="I54" s="6" t="s">
        <v>63</v>
      </c>
      <c r="J54" s="6">
        <v>5.0</v>
      </c>
      <c r="K54" s="6">
        <v>0.560748333838912</v>
      </c>
      <c r="L54" s="6">
        <v>0.328840172244928</v>
      </c>
      <c r="M54" s="6">
        <v>0.792656495432894</v>
      </c>
      <c r="N54" s="6">
        <v>-0.320635070146557</v>
      </c>
      <c r="O54" s="6">
        <v>-0.501963791800303</v>
      </c>
      <c r="P54" s="6">
        <v>-0.121779470051504</v>
      </c>
      <c r="Q54" s="6">
        <v>-0.983233697459094</v>
      </c>
      <c r="R54" s="6">
        <v>-1.0</v>
      </c>
      <c r="S54" s="6">
        <v>-0.187167417173179</v>
      </c>
      <c r="T54" s="6">
        <v>-0.930111881149271</v>
      </c>
      <c r="U54" s="6">
        <v>-1.0</v>
      </c>
      <c r="V54" s="6">
        <v>-0.255593034179583</v>
      </c>
      <c r="W54" s="24" t="s">
        <v>286</v>
      </c>
      <c r="X54" s="21"/>
      <c r="Y54" s="24" t="s">
        <v>287</v>
      </c>
      <c r="Z54" s="21"/>
      <c r="AA54" s="24" t="s">
        <v>288</v>
      </c>
      <c r="AB54" s="21"/>
      <c r="AC54" s="6" t="s">
        <v>72</v>
      </c>
      <c r="AD54" s="6" t="s">
        <v>285</v>
      </c>
      <c r="AE54" s="21"/>
    </row>
    <row r="55">
      <c r="A55" s="6">
        <v>53.0</v>
      </c>
      <c r="B55" s="6" t="s">
        <v>279</v>
      </c>
      <c r="C55" s="6" t="s">
        <v>280</v>
      </c>
      <c r="D55" s="6" t="s">
        <v>281</v>
      </c>
      <c r="E55" s="6" t="s">
        <v>53</v>
      </c>
      <c r="F55" s="6">
        <v>63.0</v>
      </c>
      <c r="G55" s="6" t="s">
        <v>54</v>
      </c>
      <c r="H55" s="6" t="s">
        <v>55</v>
      </c>
      <c r="I55" s="6" t="s">
        <v>56</v>
      </c>
      <c r="J55" s="6">
        <v>5.0</v>
      </c>
      <c r="K55" s="6">
        <v>-1.0</v>
      </c>
      <c r="L55" s="6">
        <v>-1.0</v>
      </c>
      <c r="M55" s="6">
        <v>-0.320222758746489</v>
      </c>
      <c r="N55" s="6">
        <v>-0.0388787677152074</v>
      </c>
      <c r="O55" s="6">
        <v>-0.313484796119905</v>
      </c>
      <c r="P55" s="6">
        <v>0.221678114873264</v>
      </c>
      <c r="Q55" s="6">
        <v>0.0209382423117072</v>
      </c>
      <c r="R55" s="6">
        <v>-0.204348535533801</v>
      </c>
      <c r="S55" s="6">
        <v>0.246225020157216</v>
      </c>
      <c r="T55" s="6">
        <v>0.0147731311606056</v>
      </c>
      <c r="U55" s="6">
        <v>-0.173395648401196</v>
      </c>
      <c r="V55" s="6">
        <v>0.202941910722407</v>
      </c>
      <c r="W55" s="24" t="s">
        <v>289</v>
      </c>
      <c r="X55" s="21"/>
      <c r="Y55" s="24" t="s">
        <v>290</v>
      </c>
      <c r="Z55" s="21"/>
      <c r="AA55" s="24" t="s">
        <v>291</v>
      </c>
      <c r="AB55" s="21"/>
      <c r="AC55" s="6" t="s">
        <v>72</v>
      </c>
      <c r="AD55" s="6" t="s">
        <v>285</v>
      </c>
      <c r="AE55" s="21"/>
    </row>
    <row r="56">
      <c r="A56" s="6">
        <v>54.0</v>
      </c>
      <c r="B56" s="6" t="s">
        <v>292</v>
      </c>
      <c r="C56" s="6" t="s">
        <v>293</v>
      </c>
      <c r="D56" s="6" t="s">
        <v>294</v>
      </c>
      <c r="E56" s="6" t="s">
        <v>104</v>
      </c>
      <c r="F56" s="6">
        <v>38.0</v>
      </c>
      <c r="G56" s="6" t="s">
        <v>54</v>
      </c>
      <c r="H56" s="6" t="s">
        <v>55</v>
      </c>
      <c r="I56" s="6" t="s">
        <v>63</v>
      </c>
      <c r="J56" s="6">
        <v>5.0</v>
      </c>
      <c r="K56" s="6">
        <v>0.773993241229328</v>
      </c>
      <c r="L56" s="6">
        <v>0.579677942960522</v>
      </c>
      <c r="M56" s="6">
        <v>0.968308539498134</v>
      </c>
      <c r="N56" s="6">
        <v>-0.176439853295279</v>
      </c>
      <c r="O56" s="6">
        <v>-0.456687758436525</v>
      </c>
      <c r="P56" s="6">
        <v>0.125732618150975</v>
      </c>
      <c r="Q56" s="6">
        <v>-0.814537768799094</v>
      </c>
      <c r="R56" s="6">
        <v>-1.0</v>
      </c>
      <c r="S56" s="6">
        <v>-0.416422893086149</v>
      </c>
      <c r="T56" s="6">
        <v>-0.968089723172691</v>
      </c>
      <c r="U56" s="6">
        <v>-1.0</v>
      </c>
      <c r="V56" s="6">
        <v>-0.689586489096184</v>
      </c>
      <c r="W56" s="24" t="s">
        <v>295</v>
      </c>
      <c r="X56" s="21"/>
      <c r="Y56" s="24" t="s">
        <v>296</v>
      </c>
      <c r="Z56" s="21"/>
      <c r="AA56" s="24" t="s">
        <v>297</v>
      </c>
      <c r="AB56" s="21"/>
      <c r="AC56" s="6" t="s">
        <v>298</v>
      </c>
      <c r="AD56" s="6" t="s">
        <v>299</v>
      </c>
      <c r="AE56" s="21"/>
    </row>
    <row r="57">
      <c r="A57" s="6">
        <v>55.0</v>
      </c>
      <c r="B57" s="6" t="s">
        <v>292</v>
      </c>
      <c r="C57" s="6" t="s">
        <v>293</v>
      </c>
      <c r="D57" s="6" t="s">
        <v>294</v>
      </c>
      <c r="E57" s="6" t="s">
        <v>104</v>
      </c>
      <c r="F57" s="6">
        <v>38.0</v>
      </c>
      <c r="G57" s="6" t="s">
        <v>54</v>
      </c>
      <c r="H57" s="6" t="s">
        <v>55</v>
      </c>
      <c r="I57" s="6" t="s">
        <v>56</v>
      </c>
      <c r="J57" s="6">
        <v>5.0</v>
      </c>
      <c r="K57" s="6">
        <v>1.0</v>
      </c>
      <c r="L57" s="6">
        <v>0.502352503865044</v>
      </c>
      <c r="M57" s="6">
        <v>1.0</v>
      </c>
      <c r="N57" s="6">
        <v>-0.159055237539356</v>
      </c>
      <c r="O57" s="6">
        <v>-0.424037576512655</v>
      </c>
      <c r="P57" s="6">
        <v>0.100570977117149</v>
      </c>
      <c r="Q57" s="6">
        <v>-1.0</v>
      </c>
      <c r="R57" s="6">
        <v>-1.0</v>
      </c>
      <c r="S57" s="6">
        <v>1.0</v>
      </c>
      <c r="T57" s="6">
        <v>-1.0</v>
      </c>
      <c r="U57" s="6">
        <v>-1.0</v>
      </c>
      <c r="V57" s="6">
        <v>-0.751723057365218</v>
      </c>
      <c r="W57" s="24" t="s">
        <v>300</v>
      </c>
      <c r="X57" s="21"/>
      <c r="Y57" s="24" t="s">
        <v>301</v>
      </c>
      <c r="Z57" s="21"/>
      <c r="AA57" s="24" t="s">
        <v>302</v>
      </c>
      <c r="AB57" s="21"/>
      <c r="AC57" s="6" t="s">
        <v>298</v>
      </c>
      <c r="AD57" s="6" t="s">
        <v>299</v>
      </c>
      <c r="AE57" s="21"/>
    </row>
    <row r="58">
      <c r="A58" s="6">
        <v>56.0</v>
      </c>
      <c r="B58" s="6" t="s">
        <v>292</v>
      </c>
      <c r="C58" s="6" t="s">
        <v>293</v>
      </c>
      <c r="D58" s="6" t="s">
        <v>294</v>
      </c>
      <c r="E58" s="6" t="s">
        <v>104</v>
      </c>
      <c r="F58" s="6">
        <v>38.0</v>
      </c>
      <c r="G58" s="6" t="s">
        <v>54</v>
      </c>
      <c r="H58" s="6" t="s">
        <v>55</v>
      </c>
      <c r="I58" s="6" t="s">
        <v>68</v>
      </c>
      <c r="J58" s="6">
        <v>5.0</v>
      </c>
      <c r="K58" s="6">
        <v>1.0</v>
      </c>
      <c r="L58" s="6">
        <v>0.0932408234944719</v>
      </c>
      <c r="M58" s="6">
        <v>1.0</v>
      </c>
      <c r="N58" s="6">
        <v>-0.101711152302307</v>
      </c>
      <c r="O58" s="6">
        <v>-0.352917250611159</v>
      </c>
      <c r="P58" s="6">
        <v>0.137487313331432</v>
      </c>
      <c r="Q58" s="6">
        <v>-0.747649125244086</v>
      </c>
      <c r="R58" s="6">
        <v>-1.0</v>
      </c>
      <c r="S58" s="6">
        <v>-0.495298250488172</v>
      </c>
      <c r="T58" s="6">
        <v>-1.0</v>
      </c>
      <c r="U58" s="6">
        <v>-1.0</v>
      </c>
      <c r="V58" s="6">
        <v>-0.107242371448042</v>
      </c>
      <c r="W58" s="24" t="s">
        <v>303</v>
      </c>
      <c r="X58" s="21"/>
      <c r="Y58" s="24" t="s">
        <v>304</v>
      </c>
      <c r="Z58" s="21"/>
      <c r="AA58" s="24" t="s">
        <v>305</v>
      </c>
      <c r="AB58" s="21"/>
      <c r="AC58" s="6" t="s">
        <v>298</v>
      </c>
      <c r="AD58" s="6" t="s">
        <v>299</v>
      </c>
      <c r="AE58" s="21"/>
    </row>
    <row r="59">
      <c r="A59" s="6">
        <v>57.0</v>
      </c>
      <c r="B59" s="6" t="s">
        <v>306</v>
      </c>
      <c r="C59" s="6" t="s">
        <v>307</v>
      </c>
      <c r="D59" s="6" t="s">
        <v>308</v>
      </c>
      <c r="E59" s="6" t="s">
        <v>104</v>
      </c>
      <c r="F59" s="6">
        <v>21.0</v>
      </c>
      <c r="G59" s="6" t="s">
        <v>309</v>
      </c>
      <c r="H59" s="6" t="s">
        <v>55</v>
      </c>
      <c r="I59" s="6" t="s">
        <v>56</v>
      </c>
      <c r="J59" s="6">
        <v>5.0</v>
      </c>
      <c r="K59" s="6">
        <v>-0.299702022827982</v>
      </c>
      <c r="L59" s="6">
        <v>-0.53603385931879</v>
      </c>
      <c r="M59" s="6">
        <v>-0.0633701863371744</v>
      </c>
      <c r="N59" s="6">
        <v>0.753613829811831</v>
      </c>
      <c r="O59" s="6">
        <v>0.626021525760458</v>
      </c>
      <c r="P59" s="6">
        <v>0.848979935938709</v>
      </c>
      <c r="Q59" s="6">
        <v>0.759259768089217</v>
      </c>
      <c r="R59" s="6">
        <v>0.595927077426541</v>
      </c>
      <c r="S59" s="6">
        <v>0.922592458751894</v>
      </c>
      <c r="T59" s="6">
        <v>0.70176190989964</v>
      </c>
      <c r="U59" s="6">
        <v>0.524053207882526</v>
      </c>
      <c r="V59" s="6">
        <v>0.879470611916754</v>
      </c>
      <c r="W59" s="24" t="s">
        <v>310</v>
      </c>
      <c r="X59" s="21"/>
      <c r="Y59" s="24" t="s">
        <v>311</v>
      </c>
      <c r="Z59" s="21"/>
      <c r="AA59" s="24" t="s">
        <v>312</v>
      </c>
      <c r="AB59" s="21"/>
      <c r="AC59" s="6" t="s">
        <v>72</v>
      </c>
      <c r="AD59" s="6" t="s">
        <v>313</v>
      </c>
      <c r="AE59" s="21"/>
    </row>
    <row r="60">
      <c r="A60" s="6">
        <v>58.0</v>
      </c>
      <c r="B60" s="6" t="s">
        <v>306</v>
      </c>
      <c r="C60" s="6" t="s">
        <v>307</v>
      </c>
      <c r="D60" s="6" t="s">
        <v>308</v>
      </c>
      <c r="E60" s="6" t="s">
        <v>104</v>
      </c>
      <c r="F60" s="6">
        <v>21.0</v>
      </c>
      <c r="G60" s="6" t="s">
        <v>309</v>
      </c>
      <c r="H60" s="6" t="s">
        <v>55</v>
      </c>
      <c r="I60" s="6" t="s">
        <v>68</v>
      </c>
      <c r="J60" s="6">
        <v>5.0</v>
      </c>
      <c r="K60" s="6">
        <v>1.0</v>
      </c>
      <c r="L60" s="6">
        <v>1.0</v>
      </c>
      <c r="M60" s="6">
        <v>1.0</v>
      </c>
      <c r="N60" s="6">
        <v>-0.181425734489928</v>
      </c>
      <c r="O60" s="6">
        <v>-0.433782344983238</v>
      </c>
      <c r="P60" s="6">
        <v>0.0635550776488129</v>
      </c>
      <c r="Q60" s="6">
        <v>0.0330818318785322</v>
      </c>
      <c r="R60" s="6">
        <v>-0.933836336242935</v>
      </c>
      <c r="S60" s="6">
        <v>1.0</v>
      </c>
      <c r="T60" s="6">
        <v>0.00123366244231903</v>
      </c>
      <c r="U60" s="6">
        <v>-0.997532675115361</v>
      </c>
      <c r="V60" s="6">
        <v>1.0</v>
      </c>
      <c r="W60" s="24" t="s">
        <v>314</v>
      </c>
      <c r="X60" s="21"/>
      <c r="Y60" s="24" t="s">
        <v>315</v>
      </c>
      <c r="Z60" s="21"/>
      <c r="AA60" s="24" t="s">
        <v>316</v>
      </c>
      <c r="AB60" s="21"/>
      <c r="AC60" s="6" t="s">
        <v>67</v>
      </c>
      <c r="AD60" s="6" t="s">
        <v>313</v>
      </c>
      <c r="AE60" s="21"/>
    </row>
    <row r="61">
      <c r="A61" s="6">
        <v>59.0</v>
      </c>
      <c r="B61" s="6" t="s">
        <v>306</v>
      </c>
      <c r="C61" s="6" t="s">
        <v>307</v>
      </c>
      <c r="D61" s="6" t="s">
        <v>308</v>
      </c>
      <c r="E61" s="6" t="s">
        <v>104</v>
      </c>
      <c r="F61" s="6">
        <v>21.0</v>
      </c>
      <c r="G61" s="6" t="s">
        <v>309</v>
      </c>
      <c r="H61" s="6" t="s">
        <v>55</v>
      </c>
      <c r="I61" s="6" t="s">
        <v>63</v>
      </c>
      <c r="J61" s="6">
        <v>5.0</v>
      </c>
      <c r="K61" s="6">
        <v>0.734851471803348</v>
      </c>
      <c r="L61" s="6">
        <v>0.462915897379381</v>
      </c>
      <c r="M61" s="6">
        <v>1.0</v>
      </c>
      <c r="N61" s="6">
        <v>-0.400614872008874</v>
      </c>
      <c r="O61" s="6">
        <v>-0.61427457873109</v>
      </c>
      <c r="P61" s="6">
        <v>-0.129054697981488</v>
      </c>
      <c r="Q61" s="6">
        <v>0.668996282929531</v>
      </c>
      <c r="R61" s="6">
        <v>0.559112822686058</v>
      </c>
      <c r="S61" s="6">
        <v>0.778879743173003</v>
      </c>
      <c r="T61" s="6">
        <v>0.887029557032786</v>
      </c>
      <c r="U61" s="6">
        <v>0.770338932455569</v>
      </c>
      <c r="V61" s="6">
        <v>1.0</v>
      </c>
      <c r="W61" s="24" t="s">
        <v>317</v>
      </c>
      <c r="X61" s="21"/>
      <c r="Y61" s="24" t="s">
        <v>318</v>
      </c>
      <c r="Z61" s="21"/>
      <c r="AA61" s="24" t="s">
        <v>319</v>
      </c>
      <c r="AB61" s="21"/>
      <c r="AC61" s="6" t="s">
        <v>67</v>
      </c>
      <c r="AD61" s="6" t="s">
        <v>313</v>
      </c>
      <c r="AE61" s="21"/>
    </row>
    <row r="62">
      <c r="A62" s="6">
        <v>60.0</v>
      </c>
      <c r="B62" s="6" t="s">
        <v>320</v>
      </c>
      <c r="C62" s="6" t="s">
        <v>321</v>
      </c>
      <c r="D62" s="6" t="s">
        <v>322</v>
      </c>
      <c r="E62" s="6" t="s">
        <v>53</v>
      </c>
      <c r="F62" s="6">
        <v>29.0</v>
      </c>
      <c r="G62" s="6" t="s">
        <v>54</v>
      </c>
      <c r="H62" s="6" t="s">
        <v>55</v>
      </c>
      <c r="I62" s="6" t="s">
        <v>63</v>
      </c>
      <c r="J62" s="6">
        <v>5.0</v>
      </c>
      <c r="K62" s="6">
        <v>0.860449085871211</v>
      </c>
      <c r="L62" s="6">
        <v>0.625558854207666</v>
      </c>
      <c r="M62" s="6">
        <v>1.0</v>
      </c>
      <c r="N62" s="6">
        <v>-0.0116422206636482</v>
      </c>
      <c r="O62" s="6">
        <v>-0.227597187334912</v>
      </c>
      <c r="P62" s="6">
        <v>0.243530133160631</v>
      </c>
      <c r="Q62" s="6">
        <v>0.405775867808201</v>
      </c>
      <c r="R62" s="6">
        <v>-0.0649926816143746</v>
      </c>
      <c r="S62" s="6">
        <v>0.876544417230778</v>
      </c>
      <c r="T62" s="6">
        <v>0.806302515769807</v>
      </c>
      <c r="U62" s="6">
        <v>0.512988173945022</v>
      </c>
      <c r="V62" s="6">
        <v>1.0</v>
      </c>
      <c r="W62" s="24" t="s">
        <v>323</v>
      </c>
      <c r="X62" s="21"/>
      <c r="Y62" s="24" t="s">
        <v>324</v>
      </c>
      <c r="Z62" s="21"/>
      <c r="AA62" s="24" t="s">
        <v>325</v>
      </c>
      <c r="AB62" s="21"/>
      <c r="AC62" s="6" t="s">
        <v>61</v>
      </c>
      <c r="AD62" s="6" t="s">
        <v>326</v>
      </c>
      <c r="AE62" s="21"/>
    </row>
    <row r="63">
      <c r="A63" s="6">
        <v>61.0</v>
      </c>
      <c r="B63" s="6" t="s">
        <v>320</v>
      </c>
      <c r="C63" s="6" t="s">
        <v>321</v>
      </c>
      <c r="D63" s="6" t="s">
        <v>322</v>
      </c>
      <c r="E63" s="6" t="s">
        <v>53</v>
      </c>
      <c r="F63" s="6">
        <v>29.0</v>
      </c>
      <c r="G63" s="6" t="s">
        <v>54</v>
      </c>
      <c r="H63" s="6" t="s">
        <v>55</v>
      </c>
      <c r="I63" s="6" t="s">
        <v>56</v>
      </c>
      <c r="J63" s="6">
        <v>5.0</v>
      </c>
      <c r="K63" s="6">
        <v>-0.20672669677193</v>
      </c>
      <c r="L63" s="6">
        <v>-0.488847937111295</v>
      </c>
      <c r="M63" s="6">
        <v>0.0753945435674356</v>
      </c>
      <c r="N63" s="6">
        <v>0.705964204457381</v>
      </c>
      <c r="O63" s="6">
        <v>0.563275367349779</v>
      </c>
      <c r="P63" s="6">
        <v>0.812385284338619</v>
      </c>
      <c r="Q63" s="6">
        <v>0.343133499871838</v>
      </c>
      <c r="R63" s="6">
        <v>-0.031685412033531</v>
      </c>
      <c r="S63" s="6">
        <v>0.717952411777208</v>
      </c>
      <c r="T63" s="6">
        <v>0.365839778851158</v>
      </c>
      <c r="U63" s="6">
        <v>-0.00773362823021756</v>
      </c>
      <c r="V63" s="6">
        <v>0.739413185932534</v>
      </c>
      <c r="W63" s="24" t="s">
        <v>327</v>
      </c>
      <c r="X63" s="21"/>
      <c r="Y63" s="24" t="s">
        <v>328</v>
      </c>
      <c r="Z63" s="21"/>
      <c r="AA63" s="24" t="s">
        <v>329</v>
      </c>
      <c r="AB63" s="21"/>
      <c r="AC63" s="6" t="s">
        <v>80</v>
      </c>
      <c r="AD63" s="6" t="s">
        <v>326</v>
      </c>
      <c r="AE63" s="21"/>
    </row>
    <row r="64">
      <c r="A64" s="6">
        <v>62.0</v>
      </c>
      <c r="B64" s="6" t="s">
        <v>320</v>
      </c>
      <c r="C64" s="6" t="s">
        <v>321</v>
      </c>
      <c r="D64" s="6" t="s">
        <v>322</v>
      </c>
      <c r="E64" s="6" t="s">
        <v>53</v>
      </c>
      <c r="F64" s="6">
        <v>29.0</v>
      </c>
      <c r="G64" s="6" t="s">
        <v>54</v>
      </c>
      <c r="H64" s="6" t="s">
        <v>55</v>
      </c>
      <c r="I64" s="6" t="s">
        <v>68</v>
      </c>
      <c r="J64" s="6">
        <v>5.0</v>
      </c>
      <c r="K64" s="6">
        <v>-0.457182382717074</v>
      </c>
      <c r="L64" s="6">
        <v>-0.882536414656797</v>
      </c>
      <c r="M64" s="6">
        <v>-0.0318283507773511</v>
      </c>
      <c r="N64" s="6">
        <v>0.490772399898224</v>
      </c>
      <c r="O64" s="6">
        <v>0.199963737556135</v>
      </c>
      <c r="P64" s="6">
        <v>0.715749569660752</v>
      </c>
      <c r="Q64" s="6">
        <v>0.870563557496457</v>
      </c>
      <c r="R64" s="6">
        <v>0.564819969840145</v>
      </c>
      <c r="S64" s="6">
        <v>1.0</v>
      </c>
      <c r="T64" s="6">
        <v>0.986768204787738</v>
      </c>
      <c r="U64" s="6">
        <v>0.390410691042065</v>
      </c>
      <c r="V64" s="6">
        <v>1.0</v>
      </c>
      <c r="W64" s="24" t="s">
        <v>330</v>
      </c>
      <c r="X64" s="21"/>
      <c r="Y64" s="24" t="s">
        <v>331</v>
      </c>
      <c r="Z64" s="21"/>
      <c r="AA64" s="24" t="s">
        <v>332</v>
      </c>
      <c r="AB64" s="21"/>
      <c r="AC64" s="6" t="s">
        <v>67</v>
      </c>
      <c r="AD64" s="6" t="s">
        <v>326</v>
      </c>
      <c r="AE64" s="21"/>
    </row>
    <row r="65">
      <c r="A65" s="7">
        <v>63.0</v>
      </c>
      <c r="B65" s="7" t="s">
        <v>333</v>
      </c>
      <c r="C65" s="7" t="s">
        <v>334</v>
      </c>
      <c r="D65" s="7" t="s">
        <v>335</v>
      </c>
      <c r="E65" s="7" t="s">
        <v>104</v>
      </c>
      <c r="F65" s="7">
        <v>34.0</v>
      </c>
      <c r="G65" s="7" t="s">
        <v>54</v>
      </c>
      <c r="H65" s="7" t="s">
        <v>119</v>
      </c>
      <c r="I65" s="7" t="s">
        <v>63</v>
      </c>
      <c r="J65" s="7">
        <v>5.0</v>
      </c>
      <c r="K65" s="7">
        <v>0.731716434977559</v>
      </c>
      <c r="L65" s="7">
        <v>0.651409320620052</v>
      </c>
      <c r="M65" s="7">
        <v>0.812023549335066</v>
      </c>
      <c r="N65" s="7">
        <v>-0.152626400598165</v>
      </c>
      <c r="O65" s="7">
        <v>-0.40167362789109</v>
      </c>
      <c r="P65" s="7">
        <v>0.121129425892856</v>
      </c>
      <c r="Q65" s="7">
        <v>1.0</v>
      </c>
      <c r="R65" s="7">
        <v>0.818388140027847</v>
      </c>
      <c r="S65" s="7">
        <v>1.0</v>
      </c>
      <c r="T65" s="7">
        <v>1.0</v>
      </c>
      <c r="U65" s="7">
        <v>0.866299514677477</v>
      </c>
      <c r="V65" s="7">
        <v>1.0</v>
      </c>
      <c r="W65" s="20" t="s">
        <v>336</v>
      </c>
      <c r="X65" s="7"/>
      <c r="Y65" s="20" t="s">
        <v>337</v>
      </c>
      <c r="Z65" s="7"/>
      <c r="AA65" s="20" t="s">
        <v>338</v>
      </c>
      <c r="AB65" s="7"/>
      <c r="AC65" s="7" t="s">
        <v>298</v>
      </c>
      <c r="AD65" s="7" t="s">
        <v>109</v>
      </c>
      <c r="AE65" s="7"/>
      <c r="AF65" s="10"/>
      <c r="AG65" s="10"/>
    </row>
    <row r="66">
      <c r="A66" s="6">
        <v>64.0</v>
      </c>
      <c r="B66" s="6" t="s">
        <v>333</v>
      </c>
      <c r="C66" s="6" t="s">
        <v>334</v>
      </c>
      <c r="D66" s="6" t="s">
        <v>335</v>
      </c>
      <c r="E66" s="6" t="s">
        <v>104</v>
      </c>
      <c r="F66" s="6">
        <v>34.0</v>
      </c>
      <c r="G66" s="6" t="s">
        <v>54</v>
      </c>
      <c r="H66" s="6" t="s">
        <v>119</v>
      </c>
      <c r="I66" s="6" t="s">
        <v>56</v>
      </c>
      <c r="J66" s="6">
        <v>5.0</v>
      </c>
      <c r="K66" s="6">
        <v>0.453926506413911</v>
      </c>
      <c r="L66" s="6">
        <v>0.223470964686736</v>
      </c>
      <c r="M66" s="6">
        <v>0.684382048141086</v>
      </c>
      <c r="N66" s="6">
        <v>-0.416155433111651</v>
      </c>
      <c r="O66" s="6">
        <v>-0.62264389146862</v>
      </c>
      <c r="P66" s="6">
        <v>-0.150838761856579</v>
      </c>
      <c r="Q66" s="6">
        <v>0.445554899046899</v>
      </c>
      <c r="R66" s="6">
        <v>0.24198658457911</v>
      </c>
      <c r="S66" s="6">
        <v>0.649123213514688</v>
      </c>
      <c r="T66" s="6">
        <v>0.5670172212977</v>
      </c>
      <c r="U66" s="6">
        <v>0.450680407364246</v>
      </c>
      <c r="V66" s="6">
        <v>0.683354035231154</v>
      </c>
      <c r="W66" s="24" t="s">
        <v>339</v>
      </c>
      <c r="X66" s="21"/>
      <c r="Y66" s="24" t="s">
        <v>340</v>
      </c>
      <c r="Z66" s="21"/>
      <c r="AA66" s="24" t="s">
        <v>341</v>
      </c>
      <c r="AB66" s="21"/>
      <c r="AC66" s="6" t="s">
        <v>298</v>
      </c>
      <c r="AD66" s="6" t="s">
        <v>109</v>
      </c>
      <c r="AE66" s="21"/>
    </row>
    <row r="67">
      <c r="A67" s="6">
        <v>65.0</v>
      </c>
      <c r="B67" s="6" t="s">
        <v>333</v>
      </c>
      <c r="C67" s="6" t="s">
        <v>334</v>
      </c>
      <c r="D67" s="6" t="s">
        <v>335</v>
      </c>
      <c r="E67" s="6" t="s">
        <v>104</v>
      </c>
      <c r="F67" s="6">
        <v>34.0</v>
      </c>
      <c r="G67" s="6" t="s">
        <v>54</v>
      </c>
      <c r="H67" s="6" t="s">
        <v>119</v>
      </c>
      <c r="I67" s="6" t="s">
        <v>68</v>
      </c>
      <c r="J67" s="6">
        <v>5.0</v>
      </c>
      <c r="K67" s="6">
        <v>0.84078629730753</v>
      </c>
      <c r="L67" s="6">
        <v>0.00587102914585102</v>
      </c>
      <c r="M67" s="6">
        <v>1.0</v>
      </c>
      <c r="N67" s="6">
        <v>-0.174470502166382</v>
      </c>
      <c r="O67" s="6">
        <v>-0.3977003992619</v>
      </c>
      <c r="P67" s="6">
        <v>0.0558570498959345</v>
      </c>
      <c r="Q67" s="6">
        <v>0.501360985851206</v>
      </c>
      <c r="R67" s="6">
        <v>-0.22358683992322</v>
      </c>
      <c r="S67" s="6">
        <v>1.0</v>
      </c>
      <c r="T67" s="6">
        <v>0.464314937839504</v>
      </c>
      <c r="U67" s="6">
        <v>0.111878442154969</v>
      </c>
      <c r="V67" s="6">
        <v>0.81675143352404</v>
      </c>
      <c r="W67" s="24" t="s">
        <v>342</v>
      </c>
      <c r="X67" s="21"/>
      <c r="Y67" s="24" t="s">
        <v>343</v>
      </c>
      <c r="Z67" s="21"/>
      <c r="AA67" s="24" t="s">
        <v>344</v>
      </c>
      <c r="AB67" s="21"/>
      <c r="AC67" s="6" t="s">
        <v>298</v>
      </c>
      <c r="AD67" s="6" t="s">
        <v>109</v>
      </c>
      <c r="AE67" s="21"/>
    </row>
    <row r="68">
      <c r="A68" s="6">
        <v>66.0</v>
      </c>
      <c r="B68" s="6" t="s">
        <v>345</v>
      </c>
      <c r="C68" s="6" t="s">
        <v>346</v>
      </c>
      <c r="D68" s="6" t="s">
        <v>347</v>
      </c>
      <c r="E68" s="6" t="s">
        <v>53</v>
      </c>
      <c r="F68" s="6">
        <v>51.0</v>
      </c>
      <c r="G68" s="6" t="s">
        <v>54</v>
      </c>
      <c r="H68" s="6" t="s">
        <v>55</v>
      </c>
      <c r="I68" s="6" t="s">
        <v>68</v>
      </c>
      <c r="J68" s="6">
        <v>5.0</v>
      </c>
      <c r="K68" s="6">
        <v>0.584653008807816</v>
      </c>
      <c r="L68" s="6">
        <v>0.307750697539891</v>
      </c>
      <c r="M68" s="6">
        <v>0.861555320075742</v>
      </c>
      <c r="N68" s="6">
        <v>-0.328930202957213</v>
      </c>
      <c r="O68" s="6">
        <v>-0.564085666573764</v>
      </c>
      <c r="P68" s="6">
        <v>-0.0602471346166971</v>
      </c>
      <c r="Q68" s="6">
        <v>-0.838851625070759</v>
      </c>
      <c r="R68" s="6">
        <v>-1.0</v>
      </c>
      <c r="S68" s="6">
        <v>-0.0794765842318118</v>
      </c>
      <c r="T68" s="6">
        <v>-1.0</v>
      </c>
      <c r="U68" s="6">
        <v>-1.0</v>
      </c>
      <c r="V68" s="6">
        <v>-0.607445425433235</v>
      </c>
      <c r="W68" s="24" t="s">
        <v>348</v>
      </c>
      <c r="X68" s="21"/>
      <c r="Y68" s="24" t="s">
        <v>349</v>
      </c>
      <c r="Z68" s="21"/>
      <c r="AA68" s="24" t="s">
        <v>349</v>
      </c>
      <c r="AB68" s="21"/>
      <c r="AC68" s="6" t="s">
        <v>72</v>
      </c>
      <c r="AD68" s="6" t="s">
        <v>350</v>
      </c>
      <c r="AE68" s="21"/>
    </row>
    <row r="69">
      <c r="A69" s="6">
        <v>67.0</v>
      </c>
      <c r="B69" s="6" t="s">
        <v>345</v>
      </c>
      <c r="C69" s="6" t="s">
        <v>346</v>
      </c>
      <c r="D69" s="6" t="s">
        <v>347</v>
      </c>
      <c r="E69" s="6" t="s">
        <v>53</v>
      </c>
      <c r="F69" s="6">
        <v>51.0</v>
      </c>
      <c r="G69" s="6" t="s">
        <v>54</v>
      </c>
      <c r="H69" s="6" t="s">
        <v>55</v>
      </c>
      <c r="I69" s="6" t="s">
        <v>63</v>
      </c>
      <c r="J69" s="6">
        <v>5.0</v>
      </c>
      <c r="K69" s="6">
        <v>-1.0</v>
      </c>
      <c r="L69" s="6">
        <v>-1.0</v>
      </c>
      <c r="M69" s="6">
        <v>-0.655999458462616</v>
      </c>
      <c r="N69" s="6">
        <v>0.11194563495351</v>
      </c>
      <c r="O69" s="6">
        <v>-0.174093776877208</v>
      </c>
      <c r="P69" s="6">
        <v>0.368671348729988</v>
      </c>
      <c r="Q69" s="6">
        <v>1.0</v>
      </c>
      <c r="R69" s="6">
        <v>0.607580982604737</v>
      </c>
      <c r="S69" s="6">
        <v>1.0</v>
      </c>
      <c r="T69" s="6">
        <v>0.857395515721132</v>
      </c>
      <c r="U69" s="6">
        <v>0.392945900386823</v>
      </c>
      <c r="V69" s="6">
        <v>1.0</v>
      </c>
      <c r="W69" s="24" t="s">
        <v>351</v>
      </c>
      <c r="X69" s="21"/>
      <c r="Y69" s="24" t="s">
        <v>352</v>
      </c>
      <c r="Z69" s="21"/>
      <c r="AA69" s="24" t="s">
        <v>353</v>
      </c>
      <c r="AB69" s="21"/>
      <c r="AC69" s="6" t="s">
        <v>61</v>
      </c>
      <c r="AD69" s="6" t="s">
        <v>350</v>
      </c>
      <c r="AE69" s="21"/>
    </row>
    <row r="70">
      <c r="A70" s="6">
        <v>68.0</v>
      </c>
      <c r="B70" s="6" t="s">
        <v>345</v>
      </c>
      <c r="C70" s="6" t="s">
        <v>346</v>
      </c>
      <c r="D70" s="6" t="s">
        <v>347</v>
      </c>
      <c r="E70" s="6" t="s">
        <v>53</v>
      </c>
      <c r="F70" s="6">
        <v>51.0</v>
      </c>
      <c r="G70" s="6" t="s">
        <v>54</v>
      </c>
      <c r="H70" s="6" t="s">
        <v>55</v>
      </c>
      <c r="I70" s="6" t="s">
        <v>56</v>
      </c>
      <c r="J70" s="6">
        <v>5.0</v>
      </c>
      <c r="K70" s="6">
        <v>-0.218570797172516</v>
      </c>
      <c r="L70" s="6">
        <v>-1.0</v>
      </c>
      <c r="M70" s="6">
        <v>0.562858405654967</v>
      </c>
      <c r="N70" s="6">
        <v>0.796372051251394</v>
      </c>
      <c r="O70" s="6">
        <v>0.644195268160445</v>
      </c>
      <c r="P70" s="6">
        <v>0.89238505289085</v>
      </c>
      <c r="Q70" s="6">
        <v>0.861019803083259</v>
      </c>
      <c r="R70" s="6">
        <v>0.311426347815101</v>
      </c>
      <c r="S70" s="6">
        <v>1.0</v>
      </c>
      <c r="T70" s="6">
        <v>0.781360580323212</v>
      </c>
      <c r="U70" s="6">
        <v>0.201388431454872</v>
      </c>
      <c r="V70" s="6">
        <v>1.0</v>
      </c>
      <c r="W70" s="24" t="s">
        <v>354</v>
      </c>
      <c r="X70" s="21"/>
      <c r="Y70" s="24" t="s">
        <v>355</v>
      </c>
      <c r="Z70" s="21"/>
      <c r="AA70" s="24" t="s">
        <v>356</v>
      </c>
      <c r="AB70" s="21"/>
      <c r="AC70" s="6" t="s">
        <v>61</v>
      </c>
      <c r="AD70" s="6" t="s">
        <v>350</v>
      </c>
      <c r="AE70" s="21"/>
    </row>
    <row r="71">
      <c r="A71" s="6">
        <v>69.0</v>
      </c>
      <c r="B71" s="6" t="s">
        <v>357</v>
      </c>
      <c r="C71" s="6" t="s">
        <v>358</v>
      </c>
      <c r="D71" s="6" t="s">
        <v>359</v>
      </c>
      <c r="E71" s="6" t="s">
        <v>104</v>
      </c>
      <c r="F71" s="6">
        <v>35.0</v>
      </c>
      <c r="G71" s="6" t="s">
        <v>309</v>
      </c>
      <c r="H71" s="6" t="s">
        <v>55</v>
      </c>
      <c r="I71" s="6" t="s">
        <v>63</v>
      </c>
      <c r="J71" s="6">
        <v>5.0</v>
      </c>
      <c r="K71" s="6">
        <v>0.704063670672815</v>
      </c>
      <c r="L71" s="6">
        <v>0.488231326795719</v>
      </c>
      <c r="M71" s="6">
        <v>0.919896014549911</v>
      </c>
      <c r="N71" s="6">
        <v>-0.342455825768432</v>
      </c>
      <c r="O71" s="6">
        <v>-0.547134263910048</v>
      </c>
      <c r="P71" s="6">
        <v>-0.0918831031386552</v>
      </c>
      <c r="Q71" s="6">
        <v>0.58599145432304</v>
      </c>
      <c r="R71" s="6">
        <v>-1.0</v>
      </c>
      <c r="S71" s="6">
        <v>1.0</v>
      </c>
      <c r="T71" s="6">
        <v>0.767966928493839</v>
      </c>
      <c r="U71" s="6">
        <v>-0.375013627386499</v>
      </c>
      <c r="V71" s="6">
        <v>1.0</v>
      </c>
      <c r="W71" s="24" t="s">
        <v>360</v>
      </c>
      <c r="X71" s="21"/>
      <c r="Y71" s="24" t="s">
        <v>361</v>
      </c>
      <c r="Z71" s="21"/>
      <c r="AA71" s="24" t="s">
        <v>361</v>
      </c>
      <c r="AB71" s="21"/>
      <c r="AC71" s="6" t="s">
        <v>67</v>
      </c>
      <c r="AD71" s="6" t="s">
        <v>362</v>
      </c>
      <c r="AE71" s="21"/>
    </row>
    <row r="72">
      <c r="A72" s="6">
        <v>70.0</v>
      </c>
      <c r="B72" s="6" t="s">
        <v>357</v>
      </c>
      <c r="C72" s="6" t="s">
        <v>358</v>
      </c>
      <c r="D72" s="6" t="s">
        <v>359</v>
      </c>
      <c r="E72" s="6" t="s">
        <v>104</v>
      </c>
      <c r="F72" s="6">
        <v>35.0</v>
      </c>
      <c r="G72" s="6" t="s">
        <v>309</v>
      </c>
      <c r="H72" s="6" t="s">
        <v>55</v>
      </c>
      <c r="I72" s="6" t="s">
        <v>56</v>
      </c>
      <c r="J72" s="6">
        <v>5.0</v>
      </c>
      <c r="K72" s="6">
        <v>0.520379662321355</v>
      </c>
      <c r="L72" s="6">
        <v>0.048942170396196</v>
      </c>
      <c r="M72" s="6">
        <v>0.991817154246514</v>
      </c>
      <c r="N72" s="6">
        <v>-0.572946370545672</v>
      </c>
      <c r="O72" s="6">
        <v>-0.71909802378077</v>
      </c>
      <c r="P72" s="6">
        <v>-0.412230497838347</v>
      </c>
      <c r="Q72" s="6">
        <v>-0.121045716501362</v>
      </c>
      <c r="R72" s="6">
        <v>-1.0</v>
      </c>
      <c r="S72" s="6">
        <v>1.0</v>
      </c>
      <c r="T72" s="6">
        <v>-0.302480221416182</v>
      </c>
      <c r="U72" s="6">
        <v>-0.761283900465192</v>
      </c>
      <c r="V72" s="6">
        <v>0.156323457632827</v>
      </c>
      <c r="W72" s="24" t="s">
        <v>363</v>
      </c>
      <c r="X72" s="21"/>
      <c r="Y72" s="24" t="s">
        <v>364</v>
      </c>
      <c r="Z72" s="21"/>
      <c r="AA72" s="24" t="s">
        <v>365</v>
      </c>
      <c r="AB72" s="21"/>
      <c r="AC72" s="6" t="s">
        <v>67</v>
      </c>
      <c r="AD72" s="6" t="s">
        <v>362</v>
      </c>
      <c r="AE72" s="21"/>
    </row>
    <row r="73">
      <c r="A73" s="6">
        <v>71.0</v>
      </c>
      <c r="B73" s="6" t="s">
        <v>357</v>
      </c>
      <c r="C73" s="6" t="s">
        <v>358</v>
      </c>
      <c r="D73" s="6" t="s">
        <v>359</v>
      </c>
      <c r="E73" s="6" t="s">
        <v>104</v>
      </c>
      <c r="F73" s="6">
        <v>35.0</v>
      </c>
      <c r="G73" s="6" t="s">
        <v>309</v>
      </c>
      <c r="H73" s="6" t="s">
        <v>55</v>
      </c>
      <c r="I73" s="6" t="s">
        <v>68</v>
      </c>
      <c r="J73" s="6">
        <v>5.0</v>
      </c>
      <c r="K73" s="6">
        <v>0.136799196748977</v>
      </c>
      <c r="L73" s="6">
        <v>-0.0434883852059582</v>
      </c>
      <c r="M73" s="6">
        <v>0.317086778703912</v>
      </c>
      <c r="N73" s="6">
        <v>-0.704592691436153</v>
      </c>
      <c r="O73" s="6">
        <v>-0.815091270197708</v>
      </c>
      <c r="P73" s="6">
        <v>-0.554774017604786</v>
      </c>
      <c r="Q73" s="6">
        <v>-1.0</v>
      </c>
      <c r="R73" s="6">
        <v>-1.0</v>
      </c>
      <c r="S73" s="6">
        <v>-1.0</v>
      </c>
      <c r="T73" s="6">
        <v>-0.409251160936561</v>
      </c>
      <c r="U73" s="6">
        <v>-0.674418962271281</v>
      </c>
      <c r="V73" s="6">
        <v>-0.144083359601841</v>
      </c>
      <c r="W73" s="24" t="s">
        <v>366</v>
      </c>
      <c r="X73" s="21"/>
      <c r="Y73" s="24" t="s">
        <v>367</v>
      </c>
      <c r="Z73" s="21"/>
      <c r="AA73" s="24" t="s">
        <v>368</v>
      </c>
      <c r="AB73" s="21"/>
      <c r="AC73" s="6" t="s">
        <v>67</v>
      </c>
      <c r="AD73" s="6" t="s">
        <v>362</v>
      </c>
      <c r="AE73" s="21"/>
    </row>
    <row r="74">
      <c r="A74" s="6">
        <v>72.0</v>
      </c>
      <c r="B74" s="6" t="s">
        <v>369</v>
      </c>
      <c r="C74" s="6" t="s">
        <v>370</v>
      </c>
      <c r="D74" s="6" t="s">
        <v>371</v>
      </c>
      <c r="E74" s="6" t="s">
        <v>53</v>
      </c>
      <c r="F74" s="6">
        <v>35.0</v>
      </c>
      <c r="G74" s="6" t="s">
        <v>54</v>
      </c>
      <c r="H74" s="6" t="s">
        <v>55</v>
      </c>
      <c r="I74" s="6" t="s">
        <v>68</v>
      </c>
      <c r="J74" s="6">
        <v>5.0</v>
      </c>
      <c r="K74" s="6">
        <v>0.504069923231842</v>
      </c>
      <c r="L74" s="6">
        <v>0.238411524969029</v>
      </c>
      <c r="M74" s="6">
        <v>0.769728321494654</v>
      </c>
      <c r="N74" s="6">
        <v>-0.543968256480928</v>
      </c>
      <c r="O74" s="6">
        <v>-0.696068820936883</v>
      </c>
      <c r="P74" s="6">
        <v>-0.346954556545347</v>
      </c>
      <c r="Q74" s="6">
        <v>-0.655499137963741</v>
      </c>
      <c r="R74" s="6">
        <v>-0.80933192959934</v>
      </c>
      <c r="S74" s="6">
        <v>-0.501666346328143</v>
      </c>
      <c r="T74" s="6">
        <v>-0.585788806419308</v>
      </c>
      <c r="U74" s="6">
        <v>-0.724374841588336</v>
      </c>
      <c r="V74" s="6">
        <v>-0.447202771250279</v>
      </c>
      <c r="W74" s="24" t="s">
        <v>372</v>
      </c>
      <c r="X74" s="21"/>
      <c r="Y74" s="24" t="s">
        <v>373</v>
      </c>
      <c r="Z74" s="21"/>
      <c r="AA74" s="24" t="s">
        <v>374</v>
      </c>
      <c r="AB74" s="21"/>
      <c r="AC74" s="6" t="s">
        <v>80</v>
      </c>
      <c r="AD74" s="6" t="s">
        <v>375</v>
      </c>
      <c r="AE74" s="21"/>
    </row>
    <row r="75">
      <c r="A75" s="6">
        <v>73.0</v>
      </c>
      <c r="B75" s="6" t="s">
        <v>369</v>
      </c>
      <c r="C75" s="6" t="s">
        <v>370</v>
      </c>
      <c r="D75" s="6" t="s">
        <v>371</v>
      </c>
      <c r="E75" s="6" t="s">
        <v>53</v>
      </c>
      <c r="F75" s="6">
        <v>35.0</v>
      </c>
      <c r="G75" s="6" t="s">
        <v>54</v>
      </c>
      <c r="H75" s="6" t="s">
        <v>55</v>
      </c>
      <c r="I75" s="6" t="s">
        <v>56</v>
      </c>
      <c r="J75" s="6">
        <v>5.0</v>
      </c>
      <c r="K75" s="6">
        <v>0.50265339306052</v>
      </c>
      <c r="L75" s="6">
        <v>0.349572194984653</v>
      </c>
      <c r="M75" s="6">
        <v>0.655734591136387</v>
      </c>
      <c r="N75" s="6">
        <v>-0.394694862117066</v>
      </c>
      <c r="O75" s="6">
        <v>-0.571374379686035</v>
      </c>
      <c r="P75" s="6">
        <v>-0.194599484461003</v>
      </c>
      <c r="Q75" s="6">
        <v>-0.976297151727645</v>
      </c>
      <c r="R75" s="6">
        <v>-1.0</v>
      </c>
      <c r="S75" s="6">
        <v>-0.85794275486377</v>
      </c>
      <c r="T75" s="6">
        <v>-0.589161595974523</v>
      </c>
      <c r="U75" s="6">
        <v>-0.672078874072282</v>
      </c>
      <c r="V75" s="6">
        <v>-0.506244317876765</v>
      </c>
      <c r="W75" s="24" t="s">
        <v>376</v>
      </c>
      <c r="X75" s="21"/>
      <c r="Y75" s="24" t="s">
        <v>377</v>
      </c>
      <c r="Z75" s="21"/>
      <c r="AA75" s="24" t="s">
        <v>378</v>
      </c>
      <c r="AB75" s="21"/>
      <c r="AC75" s="6" t="s">
        <v>80</v>
      </c>
      <c r="AD75" s="6" t="s">
        <v>375</v>
      </c>
      <c r="AE75" s="21"/>
    </row>
    <row r="76">
      <c r="A76" s="6">
        <v>74.0</v>
      </c>
      <c r="B76" s="6" t="s">
        <v>369</v>
      </c>
      <c r="C76" s="6" t="s">
        <v>370</v>
      </c>
      <c r="D76" s="6" t="s">
        <v>371</v>
      </c>
      <c r="E76" s="6" t="s">
        <v>53</v>
      </c>
      <c r="F76" s="6">
        <v>35.0</v>
      </c>
      <c r="G76" s="6" t="s">
        <v>54</v>
      </c>
      <c r="H76" s="6" t="s">
        <v>55</v>
      </c>
      <c r="I76" s="6" t="s">
        <v>63</v>
      </c>
      <c r="J76" s="6">
        <v>5.0</v>
      </c>
      <c r="K76" s="6">
        <v>0.782548986232581</v>
      </c>
      <c r="L76" s="6">
        <v>0.579140260244887</v>
      </c>
      <c r="M76" s="6">
        <v>0.985957712220275</v>
      </c>
      <c r="N76" s="6">
        <v>-0.112624993179441</v>
      </c>
      <c r="O76" s="6">
        <v>-0.370565403632783</v>
      </c>
      <c r="P76" s="6">
        <v>0.165276203493635</v>
      </c>
      <c r="Q76" s="6">
        <v>0.730586916302883</v>
      </c>
      <c r="R76" s="6">
        <v>0.461173832605767</v>
      </c>
      <c r="S76" s="6">
        <v>1.0</v>
      </c>
      <c r="T76" s="6">
        <v>0.783498209155397</v>
      </c>
      <c r="U76" s="6">
        <v>0.431946494232994</v>
      </c>
      <c r="V76" s="6">
        <v>1.0</v>
      </c>
      <c r="W76" s="24" t="s">
        <v>379</v>
      </c>
      <c r="X76" s="21"/>
      <c r="Y76" s="24" t="s">
        <v>380</v>
      </c>
      <c r="Z76" s="21"/>
      <c r="AA76" s="24" t="s">
        <v>381</v>
      </c>
      <c r="AB76" s="21"/>
      <c r="AC76" s="6" t="s">
        <v>80</v>
      </c>
      <c r="AD76" s="6" t="s">
        <v>375</v>
      </c>
      <c r="AE76" s="21"/>
    </row>
    <row r="77">
      <c r="A77" s="7">
        <v>75.0</v>
      </c>
      <c r="B77" s="7" t="s">
        <v>382</v>
      </c>
      <c r="C77" s="7" t="s">
        <v>383</v>
      </c>
      <c r="D77" s="7" t="s">
        <v>384</v>
      </c>
      <c r="E77" s="7" t="s">
        <v>104</v>
      </c>
      <c r="F77" s="7">
        <v>20.0</v>
      </c>
      <c r="G77" s="7" t="s">
        <v>105</v>
      </c>
      <c r="H77" s="7" t="s">
        <v>55</v>
      </c>
      <c r="I77" s="7" t="s">
        <v>56</v>
      </c>
      <c r="J77" s="7">
        <v>5.0</v>
      </c>
      <c r="K77" s="7">
        <v>-1.0</v>
      </c>
      <c r="L77" s="7">
        <v>-1.0</v>
      </c>
      <c r="M77" s="7">
        <v>1.0</v>
      </c>
      <c r="N77" s="7">
        <v>0.00792711940179206</v>
      </c>
      <c r="O77" s="7">
        <v>-0.231781721599444</v>
      </c>
      <c r="P77" s="7">
        <v>0.264281049191995</v>
      </c>
      <c r="Q77" s="7">
        <v>-1.0</v>
      </c>
      <c r="R77" s="7">
        <v>-1.0</v>
      </c>
      <c r="S77" s="7">
        <v>-1.0</v>
      </c>
      <c r="T77" s="7">
        <v>-0.682092222409985</v>
      </c>
      <c r="U77" s="7">
        <v>-1.0</v>
      </c>
      <c r="V77" s="7">
        <v>-0.36418444481997</v>
      </c>
      <c r="W77" s="20" t="s">
        <v>385</v>
      </c>
      <c r="X77" s="7"/>
      <c r="Y77" s="20" t="s">
        <v>386</v>
      </c>
      <c r="Z77" s="7"/>
      <c r="AA77" s="20" t="s">
        <v>387</v>
      </c>
      <c r="AB77" s="7"/>
      <c r="AC77" s="7" t="s">
        <v>80</v>
      </c>
      <c r="AD77" s="7" t="s">
        <v>350</v>
      </c>
      <c r="AE77" s="7"/>
      <c r="AF77" s="10"/>
      <c r="AG77" s="10"/>
    </row>
    <row r="78">
      <c r="A78" s="6">
        <v>76.0</v>
      </c>
      <c r="B78" s="6" t="s">
        <v>382</v>
      </c>
      <c r="C78" s="6" t="s">
        <v>383</v>
      </c>
      <c r="D78" s="6" t="s">
        <v>384</v>
      </c>
      <c r="E78" s="6" t="s">
        <v>104</v>
      </c>
      <c r="F78" s="6">
        <v>20.0</v>
      </c>
      <c r="G78" s="6" t="s">
        <v>105</v>
      </c>
      <c r="H78" s="6" t="s">
        <v>55</v>
      </c>
      <c r="I78" s="6" t="s">
        <v>68</v>
      </c>
      <c r="J78" s="6">
        <v>5.0</v>
      </c>
      <c r="K78" s="6">
        <v>-0.699801669024569</v>
      </c>
      <c r="L78" s="6">
        <v>-1.0</v>
      </c>
      <c r="M78" s="6">
        <v>-0.399603338049138</v>
      </c>
      <c r="N78" s="6">
        <v>0.320536585153384</v>
      </c>
      <c r="O78" s="6">
        <v>0.0443637020370729</v>
      </c>
      <c r="P78" s="6">
        <v>0.552401659478145</v>
      </c>
      <c r="Q78" s="6">
        <v>-1.0</v>
      </c>
      <c r="R78" s="6">
        <v>-1.0</v>
      </c>
      <c r="S78" s="6">
        <v>1.0</v>
      </c>
      <c r="T78" s="6">
        <v>-1.0</v>
      </c>
      <c r="U78" s="6">
        <v>-1.0</v>
      </c>
      <c r="V78" s="6">
        <v>-1.0</v>
      </c>
      <c r="W78" s="24" t="s">
        <v>388</v>
      </c>
      <c r="X78" s="21"/>
      <c r="Y78" s="24" t="s">
        <v>388</v>
      </c>
      <c r="Z78" s="21"/>
      <c r="AA78" s="24" t="s">
        <v>388</v>
      </c>
      <c r="AB78" s="21"/>
      <c r="AC78" s="6" t="s">
        <v>80</v>
      </c>
      <c r="AD78" s="6" t="s">
        <v>350</v>
      </c>
      <c r="AE78" s="21"/>
    </row>
    <row r="79">
      <c r="A79" s="6">
        <v>77.0</v>
      </c>
      <c r="B79" s="6" t="s">
        <v>382</v>
      </c>
      <c r="C79" s="6" t="s">
        <v>383</v>
      </c>
      <c r="D79" s="6" t="s">
        <v>384</v>
      </c>
      <c r="E79" s="6" t="s">
        <v>104</v>
      </c>
      <c r="F79" s="6">
        <v>20.0</v>
      </c>
      <c r="G79" s="6" t="s">
        <v>105</v>
      </c>
      <c r="H79" s="6" t="s">
        <v>55</v>
      </c>
      <c r="I79" s="6" t="s">
        <v>63</v>
      </c>
      <c r="J79" s="6">
        <v>5.0</v>
      </c>
      <c r="K79" s="6">
        <v>-1.0</v>
      </c>
      <c r="L79" s="6">
        <v>-1.0</v>
      </c>
      <c r="M79" s="6">
        <v>-1.0</v>
      </c>
      <c r="N79" s="6">
        <v>0.0618565787049507</v>
      </c>
      <c r="O79" s="6">
        <v>-0.227639074229318</v>
      </c>
      <c r="P79" s="6">
        <v>0.343893057966364</v>
      </c>
      <c r="Q79" s="6">
        <v>-1.0</v>
      </c>
      <c r="R79" s="6">
        <v>-1.0</v>
      </c>
      <c r="S79" s="6">
        <v>-0.678486053475515</v>
      </c>
      <c r="T79" s="6">
        <v>-1.0</v>
      </c>
      <c r="U79" s="6">
        <v>-1.0</v>
      </c>
      <c r="V79" s="6">
        <v>-1.0</v>
      </c>
      <c r="W79" s="24" t="s">
        <v>388</v>
      </c>
      <c r="X79" s="21"/>
      <c r="Y79" s="24" t="s">
        <v>388</v>
      </c>
      <c r="Z79" s="21"/>
      <c r="AA79" s="24" t="s">
        <v>388</v>
      </c>
      <c r="AB79" s="21"/>
      <c r="AC79" s="6" t="s">
        <v>80</v>
      </c>
      <c r="AD79" s="6" t="s">
        <v>350</v>
      </c>
      <c r="AE79" s="21"/>
    </row>
    <row r="80">
      <c r="A80" s="6">
        <v>78.0</v>
      </c>
      <c r="B80" s="6" t="s">
        <v>389</v>
      </c>
      <c r="C80" s="6" t="s">
        <v>390</v>
      </c>
      <c r="D80" s="6" t="s">
        <v>391</v>
      </c>
      <c r="E80" s="6" t="s">
        <v>104</v>
      </c>
      <c r="F80" s="6">
        <v>54.0</v>
      </c>
      <c r="G80" s="6" t="s">
        <v>105</v>
      </c>
      <c r="H80" s="6" t="s">
        <v>170</v>
      </c>
      <c r="I80" s="6" t="s">
        <v>56</v>
      </c>
      <c r="J80" s="6">
        <v>5.0</v>
      </c>
      <c r="K80" s="6">
        <v>0.223107209778836</v>
      </c>
      <c r="L80" s="6">
        <v>0.00527642570260478</v>
      </c>
      <c r="M80" s="6">
        <v>0.440937993855067</v>
      </c>
      <c r="N80" s="6">
        <v>-0.813462142903178</v>
      </c>
      <c r="O80" s="6">
        <v>-0.894223946409434</v>
      </c>
      <c r="P80" s="6">
        <v>-0.692791445027986</v>
      </c>
      <c r="Q80" s="6">
        <v>-1.0</v>
      </c>
      <c r="R80" s="6">
        <v>-1.0</v>
      </c>
      <c r="S80" s="6">
        <v>-0.817442947710439</v>
      </c>
      <c r="T80" s="6">
        <v>-0.798673456793543</v>
      </c>
      <c r="U80" s="6">
        <v>-0.864362382373301</v>
      </c>
      <c r="V80" s="6">
        <v>-0.732984531213784</v>
      </c>
      <c r="W80" s="24" t="s">
        <v>392</v>
      </c>
      <c r="X80" s="21"/>
      <c r="Y80" s="24" t="s">
        <v>393</v>
      </c>
      <c r="Z80" s="21"/>
      <c r="AA80" s="24" t="s">
        <v>394</v>
      </c>
      <c r="AB80" s="21"/>
      <c r="AC80" s="6" t="s">
        <v>80</v>
      </c>
      <c r="AD80" s="6" t="s">
        <v>395</v>
      </c>
      <c r="AE80" s="21"/>
    </row>
    <row r="81">
      <c r="A81" s="6">
        <v>79.0</v>
      </c>
      <c r="B81" s="6" t="s">
        <v>389</v>
      </c>
      <c r="C81" s="6" t="s">
        <v>390</v>
      </c>
      <c r="D81" s="6" t="s">
        <v>391</v>
      </c>
      <c r="E81" s="6" t="s">
        <v>104</v>
      </c>
      <c r="F81" s="6">
        <v>54.0</v>
      </c>
      <c r="G81" s="6" t="s">
        <v>105</v>
      </c>
      <c r="H81" s="6" t="s">
        <v>170</v>
      </c>
      <c r="I81" s="6" t="s">
        <v>63</v>
      </c>
      <c r="J81" s="6">
        <v>5.0</v>
      </c>
      <c r="K81" s="6">
        <v>0.36581898548593</v>
      </c>
      <c r="L81" s="6">
        <v>0.173277370547883</v>
      </c>
      <c r="M81" s="6">
        <v>0.558360600423978</v>
      </c>
      <c r="N81" s="6">
        <v>-0.612541077270943</v>
      </c>
      <c r="O81" s="6">
        <v>-0.783754393630547</v>
      </c>
      <c r="P81" s="6">
        <v>-0.395037478811059</v>
      </c>
      <c r="Q81" s="6">
        <v>-0.629082281234359</v>
      </c>
      <c r="R81" s="6">
        <v>-1.0</v>
      </c>
      <c r="S81" s="6">
        <v>-0.258164562468719</v>
      </c>
      <c r="T81" s="6">
        <v>-0.663456321949511</v>
      </c>
      <c r="U81" s="6">
        <v>-1.0</v>
      </c>
      <c r="V81" s="6">
        <v>-0.326912643899023</v>
      </c>
      <c r="W81" s="24" t="s">
        <v>396</v>
      </c>
      <c r="X81" s="21"/>
      <c r="Y81" s="24" t="s">
        <v>397</v>
      </c>
      <c r="Z81" s="21"/>
      <c r="AA81" s="24" t="s">
        <v>398</v>
      </c>
      <c r="AB81" s="21"/>
      <c r="AC81" s="6" t="s">
        <v>67</v>
      </c>
      <c r="AD81" s="6" t="s">
        <v>395</v>
      </c>
      <c r="AE81" s="21"/>
    </row>
    <row r="82">
      <c r="A82" s="6">
        <v>80.0</v>
      </c>
      <c r="B82" s="6" t="s">
        <v>389</v>
      </c>
      <c r="C82" s="6" t="s">
        <v>390</v>
      </c>
      <c r="D82" s="6" t="s">
        <v>391</v>
      </c>
      <c r="E82" s="6" t="s">
        <v>104</v>
      </c>
      <c r="F82" s="6">
        <v>54.0</v>
      </c>
      <c r="G82" s="6" t="s">
        <v>105</v>
      </c>
      <c r="H82" s="6" t="s">
        <v>170</v>
      </c>
      <c r="I82" s="6" t="s">
        <v>68</v>
      </c>
      <c r="J82" s="6">
        <v>5.0</v>
      </c>
      <c r="K82" s="6">
        <v>0.629003321236584</v>
      </c>
      <c r="L82" s="6">
        <v>0.252185952469154</v>
      </c>
      <c r="M82" s="6">
        <v>1.0</v>
      </c>
      <c r="N82" s="6">
        <v>-0.235255539843237</v>
      </c>
      <c r="O82" s="6">
        <v>-0.486277120150238</v>
      </c>
      <c r="P82" s="6">
        <v>0.0570302013124675</v>
      </c>
      <c r="Q82" s="6">
        <v>0.10103900997291</v>
      </c>
      <c r="R82" s="6">
        <v>-0.783114952695924</v>
      </c>
      <c r="S82" s="6">
        <v>0.985192972641745</v>
      </c>
      <c r="T82" s="6">
        <v>0.0859202329522088</v>
      </c>
      <c r="U82" s="6">
        <v>-0.607874109761835</v>
      </c>
      <c r="V82" s="6">
        <v>0.779714575666253</v>
      </c>
      <c r="W82" s="24" t="s">
        <v>399</v>
      </c>
      <c r="X82" s="21"/>
      <c r="Y82" s="24" t="s">
        <v>400</v>
      </c>
      <c r="Z82" s="21"/>
      <c r="AA82" s="24" t="s">
        <v>398</v>
      </c>
      <c r="AB82" s="21"/>
      <c r="AC82" s="6" t="s">
        <v>80</v>
      </c>
      <c r="AD82" s="6" t="s">
        <v>395</v>
      </c>
      <c r="AE82" s="21"/>
    </row>
    <row r="83">
      <c r="A83" s="6">
        <v>81.0</v>
      </c>
      <c r="B83" s="6" t="s">
        <v>401</v>
      </c>
      <c r="C83" s="6" t="s">
        <v>402</v>
      </c>
      <c r="D83" s="6" t="s">
        <v>403</v>
      </c>
      <c r="E83" s="6" t="s">
        <v>104</v>
      </c>
      <c r="F83" s="6">
        <v>79.0</v>
      </c>
      <c r="G83" s="6" t="s">
        <v>54</v>
      </c>
      <c r="H83" s="6" t="s">
        <v>55</v>
      </c>
      <c r="I83" s="6" t="s">
        <v>63</v>
      </c>
      <c r="J83" s="6">
        <v>5.0</v>
      </c>
      <c r="K83" s="6">
        <v>0.688168490702092</v>
      </c>
      <c r="L83" s="6">
        <v>0.502812806099995</v>
      </c>
      <c r="M83" s="6">
        <v>0.87352417530419</v>
      </c>
      <c r="N83" s="6">
        <v>-0.225245385899661</v>
      </c>
      <c r="O83" s="6">
        <v>-0.47732065204181</v>
      </c>
      <c r="P83" s="6">
        <v>0.0592223912752134</v>
      </c>
      <c r="Q83" s="6">
        <v>-0.211064119245115</v>
      </c>
      <c r="R83" s="6">
        <v>-0.536802755346017</v>
      </c>
      <c r="S83" s="6">
        <v>0.114674516855787</v>
      </c>
      <c r="T83" s="6">
        <v>-0.409668084383495</v>
      </c>
      <c r="U83" s="6">
        <v>-0.573913350564421</v>
      </c>
      <c r="V83" s="6">
        <v>-0.245422818202569</v>
      </c>
      <c r="W83" s="24" t="s">
        <v>404</v>
      </c>
      <c r="X83" s="21"/>
      <c r="Y83" s="24" t="s">
        <v>405</v>
      </c>
      <c r="Z83" s="21"/>
      <c r="AA83" s="24" t="s">
        <v>406</v>
      </c>
      <c r="AB83" s="21"/>
      <c r="AC83" s="6" t="s">
        <v>80</v>
      </c>
      <c r="AD83" s="6" t="s">
        <v>407</v>
      </c>
      <c r="AE83" s="21"/>
    </row>
    <row r="84">
      <c r="A84" s="6">
        <v>82.0</v>
      </c>
      <c r="B84" s="6" t="s">
        <v>401</v>
      </c>
      <c r="C84" s="6" t="s">
        <v>402</v>
      </c>
      <c r="D84" s="6" t="s">
        <v>403</v>
      </c>
      <c r="E84" s="6" t="s">
        <v>104</v>
      </c>
      <c r="F84" s="6">
        <v>79.0</v>
      </c>
      <c r="G84" s="6" t="s">
        <v>54</v>
      </c>
      <c r="H84" s="6" t="s">
        <v>55</v>
      </c>
      <c r="I84" s="6" t="s">
        <v>56</v>
      </c>
      <c r="J84" s="6">
        <v>5.0</v>
      </c>
      <c r="K84" s="6">
        <v>0.0664909838206342</v>
      </c>
      <c r="L84" s="6">
        <v>-0.0926426546873089</v>
      </c>
      <c r="M84" s="6">
        <v>0.225624622328577</v>
      </c>
      <c r="N84" s="6">
        <v>-0.761529079915144</v>
      </c>
      <c r="O84" s="6">
        <v>-0.866756833953917</v>
      </c>
      <c r="P84" s="6">
        <v>-0.622207338547832</v>
      </c>
      <c r="Q84" s="6">
        <v>-0.409668569457021</v>
      </c>
      <c r="R84" s="6">
        <v>-0.627169362916107</v>
      </c>
      <c r="S84" s="6">
        <v>-0.192167775997935</v>
      </c>
      <c r="T84" s="6">
        <v>-0.334412627609168</v>
      </c>
      <c r="U84" s="6">
        <v>-0.507531333046727</v>
      </c>
      <c r="V84" s="6">
        <v>-0.161293922171609</v>
      </c>
      <c r="W84" s="24" t="s">
        <v>408</v>
      </c>
      <c r="X84" s="21"/>
      <c r="Y84" s="24" t="s">
        <v>409</v>
      </c>
      <c r="Z84" s="21"/>
      <c r="AA84" s="24" t="s">
        <v>410</v>
      </c>
      <c r="AB84" s="21"/>
      <c r="AC84" s="6" t="s">
        <v>80</v>
      </c>
      <c r="AD84" s="6" t="s">
        <v>407</v>
      </c>
      <c r="AE84" s="21"/>
    </row>
    <row r="85">
      <c r="A85" s="6">
        <v>83.0</v>
      </c>
      <c r="B85" s="6" t="s">
        <v>401</v>
      </c>
      <c r="C85" s="6" t="s">
        <v>402</v>
      </c>
      <c r="D85" s="6" t="s">
        <v>403</v>
      </c>
      <c r="E85" s="6" t="s">
        <v>104</v>
      </c>
      <c r="F85" s="6">
        <v>79.0</v>
      </c>
      <c r="G85" s="6" t="s">
        <v>54</v>
      </c>
      <c r="H85" s="6" t="s">
        <v>55</v>
      </c>
      <c r="I85" s="6" t="s">
        <v>68</v>
      </c>
      <c r="J85" s="6">
        <v>5.0</v>
      </c>
      <c r="K85" s="6">
        <v>0.603005696738897</v>
      </c>
      <c r="L85" s="6">
        <v>0.284143120557504</v>
      </c>
      <c r="M85" s="6">
        <v>0.92186827292029</v>
      </c>
      <c r="N85" s="6">
        <v>-0.611970528236489</v>
      </c>
      <c r="O85" s="6">
        <v>-0.768251886725545</v>
      </c>
      <c r="P85" s="6">
        <v>-0.3988572812883</v>
      </c>
      <c r="Q85" s="6">
        <v>-0.248144140348333</v>
      </c>
      <c r="R85" s="6">
        <v>-0.71564331975023</v>
      </c>
      <c r="S85" s="6">
        <v>0.219355039053562</v>
      </c>
      <c r="T85" s="6">
        <v>-0.369687560753497</v>
      </c>
      <c r="U85" s="6">
        <v>-0.833754713717217</v>
      </c>
      <c r="V85" s="6">
        <v>0.0943795922102219</v>
      </c>
      <c r="W85" s="24" t="s">
        <v>411</v>
      </c>
      <c r="X85" s="21"/>
      <c r="Y85" s="24" t="s">
        <v>412</v>
      </c>
      <c r="Z85" s="21"/>
      <c r="AA85" s="24" t="s">
        <v>413</v>
      </c>
      <c r="AB85" s="21"/>
      <c r="AC85" s="6" t="s">
        <v>80</v>
      </c>
      <c r="AD85" s="6" t="s">
        <v>407</v>
      </c>
      <c r="AE85" s="21"/>
    </row>
    <row r="86">
      <c r="A86" s="6">
        <v>84.0</v>
      </c>
      <c r="B86" s="6" t="s">
        <v>414</v>
      </c>
      <c r="C86" s="6" t="s">
        <v>415</v>
      </c>
      <c r="D86" s="6" t="s">
        <v>416</v>
      </c>
      <c r="E86" s="6" t="s">
        <v>53</v>
      </c>
      <c r="F86" s="6">
        <v>50.0</v>
      </c>
      <c r="G86" s="6" t="s">
        <v>76</v>
      </c>
      <c r="H86" s="6" t="s">
        <v>55</v>
      </c>
      <c r="I86" s="6" t="s">
        <v>68</v>
      </c>
      <c r="J86" s="6">
        <v>5.0</v>
      </c>
      <c r="K86" s="6">
        <v>1.0</v>
      </c>
      <c r="L86" s="6">
        <v>0.377494718792441</v>
      </c>
      <c r="M86" s="6">
        <v>1.0</v>
      </c>
      <c r="N86" s="6">
        <v>0.227100427502058</v>
      </c>
      <c r="O86" s="6">
        <v>-0.0793588003792808</v>
      </c>
      <c r="P86" s="6">
        <v>0.503275025285367</v>
      </c>
      <c r="Q86" s="6">
        <v>0.525094210433255</v>
      </c>
      <c r="R86" s="6">
        <v>-0.597905666581758</v>
      </c>
      <c r="S86" s="6">
        <v>1.0</v>
      </c>
      <c r="T86" s="6">
        <v>0.482609691317297</v>
      </c>
      <c r="U86" s="6">
        <v>-0.0347806173654046</v>
      </c>
      <c r="V86" s="6">
        <v>1.0</v>
      </c>
      <c r="W86" s="24" t="s">
        <v>417</v>
      </c>
      <c r="X86" s="21"/>
      <c r="Y86" s="24" t="s">
        <v>418</v>
      </c>
      <c r="Z86" s="21"/>
      <c r="AA86" s="24" t="s">
        <v>419</v>
      </c>
      <c r="AB86" s="21"/>
      <c r="AC86" s="6" t="s">
        <v>61</v>
      </c>
      <c r="AD86" s="6" t="s">
        <v>420</v>
      </c>
      <c r="AE86" s="21"/>
    </row>
    <row r="87">
      <c r="A87" s="6">
        <v>85.0</v>
      </c>
      <c r="B87" s="6" t="s">
        <v>414</v>
      </c>
      <c r="C87" s="6" t="s">
        <v>415</v>
      </c>
      <c r="D87" s="6" t="s">
        <v>416</v>
      </c>
      <c r="E87" s="6" t="s">
        <v>53</v>
      </c>
      <c r="F87" s="6">
        <v>50.0</v>
      </c>
      <c r="G87" s="6" t="s">
        <v>76</v>
      </c>
      <c r="H87" s="6" t="s">
        <v>55</v>
      </c>
      <c r="I87" s="6" t="s">
        <v>63</v>
      </c>
      <c r="J87" s="6">
        <v>5.0</v>
      </c>
      <c r="K87" s="6">
        <v>1.0</v>
      </c>
      <c r="L87" s="6">
        <v>-0.367288925993011</v>
      </c>
      <c r="M87" s="6">
        <v>1.0</v>
      </c>
      <c r="N87" s="6">
        <v>0.200440545309124</v>
      </c>
      <c r="O87" s="6">
        <v>-0.0861398191933314</v>
      </c>
      <c r="P87" s="6">
        <v>0.44963360402283</v>
      </c>
      <c r="Q87" s="6">
        <v>0.530374377009188</v>
      </c>
      <c r="R87" s="6">
        <v>-1.0</v>
      </c>
      <c r="S87" s="6">
        <v>1.0</v>
      </c>
      <c r="T87" s="6">
        <v>0.543614253275853</v>
      </c>
      <c r="U87" s="6">
        <v>-1.0</v>
      </c>
      <c r="V87" s="6">
        <v>1.0</v>
      </c>
      <c r="W87" s="24" t="s">
        <v>421</v>
      </c>
      <c r="X87" s="21"/>
      <c r="Y87" s="24" t="s">
        <v>422</v>
      </c>
      <c r="Z87" s="21"/>
      <c r="AA87" s="24" t="s">
        <v>423</v>
      </c>
      <c r="AB87" s="21"/>
      <c r="AC87" s="6" t="s">
        <v>61</v>
      </c>
      <c r="AD87" s="6" t="s">
        <v>420</v>
      </c>
      <c r="AE87" s="21"/>
    </row>
    <row r="88">
      <c r="A88" s="6">
        <v>86.0</v>
      </c>
      <c r="B88" s="6" t="s">
        <v>414</v>
      </c>
      <c r="C88" s="6" t="s">
        <v>415</v>
      </c>
      <c r="D88" s="6" t="s">
        <v>416</v>
      </c>
      <c r="E88" s="6" t="s">
        <v>53</v>
      </c>
      <c r="F88" s="6">
        <v>50.0</v>
      </c>
      <c r="G88" s="6" t="s">
        <v>76</v>
      </c>
      <c r="H88" s="6" t="s">
        <v>55</v>
      </c>
      <c r="I88" s="6" t="s">
        <v>56</v>
      </c>
      <c r="J88" s="6">
        <v>5.0</v>
      </c>
      <c r="K88" s="6">
        <v>-0.505088735710489</v>
      </c>
      <c r="L88" s="6">
        <v>-1.0</v>
      </c>
      <c r="M88" s="6">
        <v>-0.0101774714209783</v>
      </c>
      <c r="N88" s="6">
        <v>0.466837553553807</v>
      </c>
      <c r="O88" s="6">
        <v>0.225450007139112</v>
      </c>
      <c r="P88" s="6">
        <v>0.643791811020531</v>
      </c>
      <c r="Q88" s="6">
        <v>0.592685423523615</v>
      </c>
      <c r="R88" s="6">
        <v>-0.406072310428478</v>
      </c>
      <c r="S88" s="6">
        <v>1.0</v>
      </c>
      <c r="T88" s="6">
        <v>0.618143568495535</v>
      </c>
      <c r="U88" s="6">
        <v>-1.0</v>
      </c>
      <c r="V88" s="6">
        <v>1.0</v>
      </c>
      <c r="W88" s="24" t="s">
        <v>424</v>
      </c>
      <c r="X88" s="21"/>
      <c r="Y88" s="24" t="s">
        <v>425</v>
      </c>
      <c r="Z88" s="21"/>
      <c r="AA88" s="24" t="s">
        <v>426</v>
      </c>
      <c r="AB88" s="21"/>
      <c r="AC88" s="6" t="s">
        <v>67</v>
      </c>
      <c r="AD88" s="6" t="s">
        <v>420</v>
      </c>
      <c r="AE88" s="21"/>
    </row>
    <row r="89">
      <c r="A89" s="6">
        <v>87.0</v>
      </c>
      <c r="B89" s="6" t="s">
        <v>427</v>
      </c>
      <c r="C89" s="6" t="s">
        <v>428</v>
      </c>
      <c r="D89" s="6" t="s">
        <v>429</v>
      </c>
      <c r="E89" s="6" t="s">
        <v>53</v>
      </c>
      <c r="F89" s="6">
        <v>30.0</v>
      </c>
      <c r="G89" s="6" t="s">
        <v>54</v>
      </c>
      <c r="H89" s="6" t="s">
        <v>119</v>
      </c>
      <c r="I89" s="6" t="s">
        <v>63</v>
      </c>
      <c r="J89" s="6">
        <v>5.0</v>
      </c>
      <c r="K89" s="6">
        <v>0.934518561075702</v>
      </c>
      <c r="L89" s="6">
        <v>0.641129385681709</v>
      </c>
      <c r="M89" s="6">
        <v>1.0</v>
      </c>
      <c r="N89" s="6">
        <v>-0.198688445020217</v>
      </c>
      <c r="O89" s="6">
        <v>-0.472500261466455</v>
      </c>
      <c r="P89" s="6">
        <v>0.0793432258758201</v>
      </c>
      <c r="Q89" s="6">
        <v>-0.866466534277899</v>
      </c>
      <c r="R89" s="6">
        <v>-1.0</v>
      </c>
      <c r="S89" s="6">
        <v>-0.717022573370676</v>
      </c>
      <c r="T89" s="6">
        <v>-0.916758398908139</v>
      </c>
      <c r="U89" s="6">
        <v>-1.0</v>
      </c>
      <c r="V89" s="6">
        <v>-0.833516797816279</v>
      </c>
      <c r="W89" s="24" t="s">
        <v>430</v>
      </c>
      <c r="X89" s="21"/>
      <c r="Y89" s="24" t="s">
        <v>431</v>
      </c>
      <c r="Z89" s="21"/>
      <c r="AA89" s="24" t="s">
        <v>432</v>
      </c>
      <c r="AB89" s="21"/>
      <c r="AC89" s="6" t="s">
        <v>67</v>
      </c>
      <c r="AD89" s="6" t="s">
        <v>81</v>
      </c>
      <c r="AE89" s="21"/>
    </row>
    <row r="90">
      <c r="A90" s="6">
        <v>88.0</v>
      </c>
      <c r="B90" s="6" t="s">
        <v>427</v>
      </c>
      <c r="C90" s="6" t="s">
        <v>428</v>
      </c>
      <c r="D90" s="6" t="s">
        <v>429</v>
      </c>
      <c r="E90" s="6" t="s">
        <v>53</v>
      </c>
      <c r="F90" s="6">
        <v>30.0</v>
      </c>
      <c r="G90" s="6" t="s">
        <v>54</v>
      </c>
      <c r="H90" s="6" t="s">
        <v>119</v>
      </c>
      <c r="I90" s="6" t="s">
        <v>68</v>
      </c>
      <c r="J90" s="6">
        <v>5.0</v>
      </c>
      <c r="K90" s="6">
        <v>0.841775355607459</v>
      </c>
      <c r="L90" s="6">
        <v>0.683550711214918</v>
      </c>
      <c r="M90" s="6">
        <v>1.0</v>
      </c>
      <c r="N90" s="6">
        <v>-0.341813208982407</v>
      </c>
      <c r="O90" s="6">
        <v>-0.522622447822987</v>
      </c>
      <c r="P90" s="6">
        <v>-0.130058063551772</v>
      </c>
      <c r="Q90" s="6">
        <v>-1.0</v>
      </c>
      <c r="R90" s="6">
        <v>-1.0</v>
      </c>
      <c r="S90" s="6">
        <v>-0.489410161697973</v>
      </c>
      <c r="T90" s="6">
        <v>-0.758085761998189</v>
      </c>
      <c r="U90" s="6">
        <v>-0.981571565559477</v>
      </c>
      <c r="V90" s="6">
        <v>-0.534599958436901</v>
      </c>
      <c r="W90" s="24" t="s">
        <v>433</v>
      </c>
      <c r="X90" s="21"/>
      <c r="Y90" s="24" t="s">
        <v>434</v>
      </c>
      <c r="Z90" s="21"/>
      <c r="AA90" s="24" t="s">
        <v>435</v>
      </c>
      <c r="AB90" s="21"/>
      <c r="AC90" s="6" t="s">
        <v>67</v>
      </c>
      <c r="AD90" s="6" t="s">
        <v>81</v>
      </c>
      <c r="AE90" s="21"/>
    </row>
    <row r="91">
      <c r="A91" s="6">
        <v>89.0</v>
      </c>
      <c r="B91" s="6" t="s">
        <v>427</v>
      </c>
      <c r="C91" s="6" t="s">
        <v>428</v>
      </c>
      <c r="D91" s="6" t="s">
        <v>429</v>
      </c>
      <c r="E91" s="6" t="s">
        <v>53</v>
      </c>
      <c r="F91" s="6">
        <v>30.0</v>
      </c>
      <c r="G91" s="6" t="s">
        <v>54</v>
      </c>
      <c r="H91" s="6" t="s">
        <v>119</v>
      </c>
      <c r="I91" s="6" t="s">
        <v>56</v>
      </c>
      <c r="J91" s="6">
        <v>5.0</v>
      </c>
      <c r="K91" s="6">
        <v>1.0</v>
      </c>
      <c r="L91" s="6">
        <v>0.865760875189719</v>
      </c>
      <c r="M91" s="6">
        <v>1.0</v>
      </c>
      <c r="N91" s="6">
        <v>0.153669973704021</v>
      </c>
      <c r="O91" s="6">
        <v>-0.125134875169324</v>
      </c>
      <c r="P91" s="6">
        <v>0.43037914631401</v>
      </c>
      <c r="Q91" s="6">
        <v>-0.0207461247060467</v>
      </c>
      <c r="R91" s="6">
        <v>-0.141403686513747</v>
      </c>
      <c r="S91" s="6">
        <v>0.0999114371016545</v>
      </c>
      <c r="T91" s="6">
        <v>0.029657166420028</v>
      </c>
      <c r="U91" s="6">
        <v>-0.133555133711027</v>
      </c>
      <c r="V91" s="6">
        <v>0.192869466551083</v>
      </c>
      <c r="W91" s="24" t="s">
        <v>436</v>
      </c>
      <c r="X91" s="21"/>
      <c r="Y91" s="24" t="s">
        <v>437</v>
      </c>
      <c r="Z91" s="21"/>
      <c r="AA91" s="24" t="s">
        <v>437</v>
      </c>
      <c r="AB91" s="21"/>
      <c r="AC91" s="6" t="s">
        <v>67</v>
      </c>
      <c r="AD91" s="6" t="s">
        <v>81</v>
      </c>
      <c r="AE91" s="21"/>
    </row>
    <row r="92">
      <c r="A92" s="6">
        <v>90.0</v>
      </c>
      <c r="B92" s="6" t="s">
        <v>438</v>
      </c>
      <c r="C92" s="6" t="s">
        <v>439</v>
      </c>
      <c r="D92" s="6" t="s">
        <v>440</v>
      </c>
      <c r="E92" s="6" t="s">
        <v>53</v>
      </c>
      <c r="F92" s="6">
        <v>63.0</v>
      </c>
      <c r="G92" s="6" t="s">
        <v>54</v>
      </c>
      <c r="H92" s="6" t="s">
        <v>55</v>
      </c>
      <c r="I92" s="6" t="s">
        <v>56</v>
      </c>
      <c r="J92" s="6">
        <v>5.0</v>
      </c>
      <c r="K92" s="6">
        <v>0.861633887650154</v>
      </c>
      <c r="L92" s="6">
        <v>0.789270659497095</v>
      </c>
      <c r="M92" s="6">
        <v>0.933997115803213</v>
      </c>
      <c r="N92" s="6">
        <v>0.0964267099243601</v>
      </c>
      <c r="O92" s="6">
        <v>-0.146441970299092</v>
      </c>
      <c r="P92" s="6">
        <v>0.331993668321185</v>
      </c>
      <c r="Q92" s="6">
        <v>-0.840888048025124</v>
      </c>
      <c r="R92" s="6">
        <v>-0.876153110016016</v>
      </c>
      <c r="S92" s="6">
        <v>-0.805622986034231</v>
      </c>
      <c r="T92" s="6">
        <v>-0.523047227612578</v>
      </c>
      <c r="U92" s="6">
        <v>-0.648401706362135</v>
      </c>
      <c r="V92" s="6">
        <v>-0.397692748863021</v>
      </c>
      <c r="W92" s="24" t="s">
        <v>441</v>
      </c>
      <c r="X92" s="21"/>
      <c r="Y92" s="24" t="s">
        <v>442</v>
      </c>
      <c r="Z92" s="21"/>
      <c r="AA92" s="24" t="s">
        <v>443</v>
      </c>
      <c r="AB92" s="21"/>
      <c r="AC92" s="6" t="s">
        <v>72</v>
      </c>
      <c r="AD92" s="6" t="s">
        <v>81</v>
      </c>
      <c r="AE92" s="21"/>
    </row>
    <row r="93">
      <c r="A93" s="6">
        <v>91.0</v>
      </c>
      <c r="B93" s="6" t="s">
        <v>438</v>
      </c>
      <c r="C93" s="6" t="s">
        <v>439</v>
      </c>
      <c r="D93" s="6" t="s">
        <v>440</v>
      </c>
      <c r="E93" s="6" t="s">
        <v>53</v>
      </c>
      <c r="F93" s="6">
        <v>63.0</v>
      </c>
      <c r="G93" s="6" t="s">
        <v>54</v>
      </c>
      <c r="H93" s="6" t="s">
        <v>55</v>
      </c>
      <c r="I93" s="6" t="s">
        <v>63</v>
      </c>
      <c r="J93" s="6">
        <v>5.0</v>
      </c>
      <c r="K93" s="6">
        <v>-1.0</v>
      </c>
      <c r="L93" s="6">
        <v>-1.0</v>
      </c>
      <c r="M93" s="6">
        <v>-1.0</v>
      </c>
      <c r="N93" s="6">
        <v>0.00976410341000906</v>
      </c>
      <c r="O93" s="6">
        <v>-0.279622765332168</v>
      </c>
      <c r="P93" s="6">
        <v>0.28366496883632</v>
      </c>
      <c r="Q93" s="6">
        <v>0.934962934597281</v>
      </c>
      <c r="R93" s="6">
        <v>0.874526402752707</v>
      </c>
      <c r="S93" s="6">
        <v>0.995399466441855</v>
      </c>
      <c r="T93" s="6">
        <v>0.395370022760163</v>
      </c>
      <c r="U93" s="6">
        <v>0.356996786740587</v>
      </c>
      <c r="V93" s="6">
        <v>0.433743258779738</v>
      </c>
      <c r="W93" s="24" t="s">
        <v>444</v>
      </c>
      <c r="X93" s="21"/>
      <c r="Y93" s="24" t="s">
        <v>445</v>
      </c>
      <c r="Z93" s="21"/>
      <c r="AA93" s="24" t="s">
        <v>446</v>
      </c>
      <c r="AB93" s="21"/>
      <c r="AC93" s="6" t="s">
        <v>72</v>
      </c>
      <c r="AD93" s="6" t="s">
        <v>81</v>
      </c>
      <c r="AE93" s="21"/>
    </row>
    <row r="94">
      <c r="A94" s="6">
        <v>92.0</v>
      </c>
      <c r="B94" s="6" t="s">
        <v>438</v>
      </c>
      <c r="C94" s="6" t="s">
        <v>439</v>
      </c>
      <c r="D94" s="6" t="s">
        <v>440</v>
      </c>
      <c r="E94" s="6" t="s">
        <v>53</v>
      </c>
      <c r="F94" s="6">
        <v>63.0</v>
      </c>
      <c r="G94" s="6" t="s">
        <v>54</v>
      </c>
      <c r="H94" s="6" t="s">
        <v>55</v>
      </c>
      <c r="I94" s="6" t="s">
        <v>68</v>
      </c>
      <c r="J94" s="6">
        <v>5.0</v>
      </c>
      <c r="K94" s="6">
        <v>-0.851669573451886</v>
      </c>
      <c r="L94" s="6">
        <v>-0.897574434527424</v>
      </c>
      <c r="M94" s="6">
        <v>-0.805764712376348</v>
      </c>
      <c r="N94" s="6">
        <v>0.327959328511775</v>
      </c>
      <c r="O94" s="6">
        <v>0.0450875789730956</v>
      </c>
      <c r="P94" s="6">
        <v>0.541131698341657</v>
      </c>
      <c r="Q94" s="6">
        <v>0.814582667937797</v>
      </c>
      <c r="R94" s="6">
        <v>0.708414563142193</v>
      </c>
      <c r="S94" s="6">
        <v>0.920750772733401</v>
      </c>
      <c r="T94" s="6">
        <v>-0.931936182770686</v>
      </c>
      <c r="U94" s="6">
        <v>-0.978170163312012</v>
      </c>
      <c r="V94" s="6">
        <v>-0.88570220222936</v>
      </c>
      <c r="W94" s="24" t="s">
        <v>447</v>
      </c>
      <c r="X94" s="21"/>
      <c r="Y94" s="24" t="s">
        <v>448</v>
      </c>
      <c r="Z94" s="21"/>
      <c r="AA94" s="24" t="s">
        <v>449</v>
      </c>
      <c r="AB94" s="21"/>
      <c r="AC94" s="6" t="s">
        <v>72</v>
      </c>
      <c r="AD94" s="6" t="s">
        <v>81</v>
      </c>
      <c r="AE94" s="21"/>
    </row>
    <row r="95">
      <c r="A95" s="6">
        <v>93.0</v>
      </c>
      <c r="B95" s="6" t="s">
        <v>450</v>
      </c>
      <c r="C95" s="6" t="s">
        <v>451</v>
      </c>
      <c r="D95" s="6" t="s">
        <v>452</v>
      </c>
      <c r="E95" s="6" t="s">
        <v>53</v>
      </c>
      <c r="F95" s="6">
        <v>59.0</v>
      </c>
      <c r="G95" s="6" t="s">
        <v>105</v>
      </c>
      <c r="H95" s="6" t="s">
        <v>170</v>
      </c>
      <c r="I95" s="6" t="s">
        <v>56</v>
      </c>
      <c r="J95" s="6">
        <v>5.0</v>
      </c>
      <c r="K95" s="6">
        <v>0.405773484305955</v>
      </c>
      <c r="L95" s="6">
        <v>0.238748393206311</v>
      </c>
      <c r="M95" s="6">
        <v>0.5727985754056</v>
      </c>
      <c r="N95" s="6">
        <v>-0.418418866615811</v>
      </c>
      <c r="O95" s="6">
        <v>-0.642866041246043</v>
      </c>
      <c r="P95" s="6">
        <v>-0.13454786232132</v>
      </c>
      <c r="Q95" s="6">
        <v>0.139022443185559</v>
      </c>
      <c r="R95" s="6">
        <v>0.112197780189321</v>
      </c>
      <c r="S95" s="6">
        <v>0.165847106181797</v>
      </c>
      <c r="T95" s="6">
        <v>0.109210280386994</v>
      </c>
      <c r="U95" s="6">
        <v>-0.349706610465606</v>
      </c>
      <c r="V95" s="6">
        <v>0.568127171239596</v>
      </c>
      <c r="W95" s="24" t="s">
        <v>453</v>
      </c>
      <c r="X95" s="21"/>
      <c r="Y95" s="24" t="s">
        <v>454</v>
      </c>
      <c r="Z95" s="21"/>
      <c r="AA95" s="24" t="s">
        <v>455</v>
      </c>
      <c r="AB95" s="21"/>
      <c r="AC95" s="6" t="s">
        <v>72</v>
      </c>
      <c r="AD95" s="6" t="s">
        <v>456</v>
      </c>
      <c r="AE95" s="21"/>
    </row>
    <row r="96">
      <c r="A96" s="7">
        <v>94.0</v>
      </c>
      <c r="B96" s="7" t="s">
        <v>450</v>
      </c>
      <c r="C96" s="7" t="s">
        <v>451</v>
      </c>
      <c r="D96" s="7" t="s">
        <v>452</v>
      </c>
      <c r="E96" s="7" t="s">
        <v>53</v>
      </c>
      <c r="F96" s="7">
        <v>59.0</v>
      </c>
      <c r="G96" s="7" t="s">
        <v>105</v>
      </c>
      <c r="H96" s="7" t="s">
        <v>170</v>
      </c>
      <c r="I96" s="7" t="s">
        <v>68</v>
      </c>
      <c r="J96" s="7">
        <v>5.0</v>
      </c>
      <c r="K96" s="7" t="s">
        <v>457</v>
      </c>
      <c r="L96" s="7">
        <v>0.94783918002759</v>
      </c>
      <c r="M96" s="7">
        <v>0.94783918002759</v>
      </c>
      <c r="N96" s="7">
        <v>0.753812906742821</v>
      </c>
      <c r="O96" s="7">
        <v>0.614232085789702</v>
      </c>
      <c r="P96" s="7">
        <v>0.851314617553969</v>
      </c>
      <c r="Q96" s="7">
        <v>1.0</v>
      </c>
      <c r="R96" s="7">
        <v>1.0</v>
      </c>
      <c r="S96" s="7">
        <v>1.0</v>
      </c>
      <c r="T96" s="7">
        <v>1.0</v>
      </c>
      <c r="U96" s="7">
        <v>0.584099941592638</v>
      </c>
      <c r="V96" s="7">
        <v>1.0</v>
      </c>
      <c r="W96" s="20" t="s">
        <v>458</v>
      </c>
      <c r="X96" s="7"/>
      <c r="Y96" s="20" t="s">
        <v>459</v>
      </c>
      <c r="Z96" s="7"/>
      <c r="AA96" s="20" t="s">
        <v>460</v>
      </c>
      <c r="AB96" s="7"/>
      <c r="AC96" s="7" t="s">
        <v>80</v>
      </c>
      <c r="AD96" s="7" t="s">
        <v>456</v>
      </c>
      <c r="AE96" s="7"/>
      <c r="AF96" s="10"/>
      <c r="AG96" s="10"/>
    </row>
    <row r="97">
      <c r="A97" s="6">
        <v>95.0</v>
      </c>
      <c r="B97" s="6" t="s">
        <v>450</v>
      </c>
      <c r="C97" s="6" t="s">
        <v>451</v>
      </c>
      <c r="D97" s="6" t="s">
        <v>452</v>
      </c>
      <c r="E97" s="6" t="s">
        <v>53</v>
      </c>
      <c r="F97" s="6">
        <v>59.0</v>
      </c>
      <c r="G97" s="6" t="s">
        <v>105</v>
      </c>
      <c r="H97" s="6" t="s">
        <v>170</v>
      </c>
      <c r="I97" s="6" t="s">
        <v>63</v>
      </c>
      <c r="J97" s="6">
        <v>5.0</v>
      </c>
      <c r="K97" s="6">
        <v>-0.860530507397289</v>
      </c>
      <c r="L97" s="6">
        <v>-1.0</v>
      </c>
      <c r="M97" s="6">
        <v>-0.543495549445965</v>
      </c>
      <c r="N97" s="6">
        <v>0.132169638897057</v>
      </c>
      <c r="O97" s="6">
        <v>-0.0560455981785102</v>
      </c>
      <c r="P97" s="6">
        <v>0.307850893402588</v>
      </c>
      <c r="Q97" s="6">
        <v>-1.0</v>
      </c>
      <c r="R97" s="6">
        <v>-1.0</v>
      </c>
      <c r="S97" s="6">
        <v>-0.865643559134514</v>
      </c>
      <c r="T97" s="6">
        <v>-1.0</v>
      </c>
      <c r="U97" s="6">
        <v>-1.0</v>
      </c>
      <c r="V97" s="6">
        <v>-0.786595459948317</v>
      </c>
      <c r="W97" s="24" t="s">
        <v>461</v>
      </c>
      <c r="X97" s="21"/>
      <c r="Y97" s="24" t="s">
        <v>462</v>
      </c>
      <c r="Z97" s="21"/>
      <c r="AA97" s="24" t="s">
        <v>463</v>
      </c>
      <c r="AB97" s="21"/>
      <c r="AC97" s="6" t="s">
        <v>80</v>
      </c>
      <c r="AD97" s="6" t="s">
        <v>456</v>
      </c>
      <c r="AE97" s="21"/>
    </row>
    <row r="98">
      <c r="A98" s="6">
        <v>96.0</v>
      </c>
      <c r="B98" s="6" t="s">
        <v>464</v>
      </c>
      <c r="C98" s="6" t="s">
        <v>465</v>
      </c>
      <c r="D98" s="6" t="s">
        <v>466</v>
      </c>
      <c r="E98" s="6" t="s">
        <v>104</v>
      </c>
      <c r="F98" s="6">
        <v>31.0</v>
      </c>
      <c r="G98" s="6" t="s">
        <v>309</v>
      </c>
      <c r="H98" s="6" t="s">
        <v>55</v>
      </c>
      <c r="I98" s="6" t="s">
        <v>63</v>
      </c>
      <c r="J98" s="6">
        <v>5.0</v>
      </c>
      <c r="K98" s="6">
        <v>0.41102256543623</v>
      </c>
      <c r="L98" s="6">
        <v>0.236741179406631</v>
      </c>
      <c r="M98" s="6">
        <v>0.585303951465829</v>
      </c>
      <c r="N98" s="6">
        <v>-0.443330704046089</v>
      </c>
      <c r="O98" s="6">
        <v>-0.628688947299602</v>
      </c>
      <c r="P98" s="6">
        <v>-0.22747280771124</v>
      </c>
      <c r="Q98" s="6">
        <v>-0.70078070156874</v>
      </c>
      <c r="R98" s="6">
        <v>-0.900631392323498</v>
      </c>
      <c r="S98" s="6">
        <v>-0.500930010813981</v>
      </c>
      <c r="T98" s="6">
        <v>-0.337269160979774</v>
      </c>
      <c r="U98" s="6">
        <v>-1.0</v>
      </c>
      <c r="V98" s="6">
        <v>0.32546167804045</v>
      </c>
      <c r="W98" s="24" t="s">
        <v>467</v>
      </c>
      <c r="X98" s="21"/>
      <c r="Y98" s="24" t="s">
        <v>468</v>
      </c>
      <c r="Z98" s="21"/>
      <c r="AA98" s="24" t="s">
        <v>469</v>
      </c>
      <c r="AB98" s="21"/>
      <c r="AC98" s="6" t="s">
        <v>80</v>
      </c>
      <c r="AD98" s="6" t="s">
        <v>470</v>
      </c>
      <c r="AE98" s="21"/>
    </row>
    <row r="99">
      <c r="A99" s="6">
        <v>97.0</v>
      </c>
      <c r="B99" s="6" t="s">
        <v>464</v>
      </c>
      <c r="C99" s="6" t="s">
        <v>465</v>
      </c>
      <c r="D99" s="6" t="s">
        <v>466</v>
      </c>
      <c r="E99" s="6" t="s">
        <v>104</v>
      </c>
      <c r="F99" s="6">
        <v>31.0</v>
      </c>
      <c r="G99" s="6" t="s">
        <v>309</v>
      </c>
      <c r="H99" s="6" t="s">
        <v>55</v>
      </c>
      <c r="I99" s="6" t="s">
        <v>68</v>
      </c>
      <c r="J99" s="6">
        <v>5.0</v>
      </c>
      <c r="K99" s="6">
        <v>1.0</v>
      </c>
      <c r="L99" s="6">
        <v>0.707841337920756</v>
      </c>
      <c r="M99" s="6">
        <v>1.0</v>
      </c>
      <c r="N99" s="6">
        <v>-0.110990281230017</v>
      </c>
      <c r="O99" s="6">
        <v>-0.342713296498395</v>
      </c>
      <c r="P99" s="6">
        <v>0.119067003270138</v>
      </c>
      <c r="Q99" s="6">
        <v>-0.181741385817123</v>
      </c>
      <c r="R99" s="6">
        <v>-0.531111336279159</v>
      </c>
      <c r="S99" s="6">
        <v>0.167628564644911</v>
      </c>
      <c r="T99" s="6">
        <v>-0.33523628698984</v>
      </c>
      <c r="U99" s="6">
        <v>-1.0</v>
      </c>
      <c r="V99" s="6">
        <v>0.329527426020318</v>
      </c>
      <c r="W99" s="24" t="s">
        <v>471</v>
      </c>
      <c r="X99" s="21"/>
      <c r="Y99" s="24" t="s">
        <v>472</v>
      </c>
      <c r="Z99" s="21"/>
      <c r="AA99" s="24" t="s">
        <v>473</v>
      </c>
      <c r="AB99" s="21"/>
      <c r="AC99" s="6" t="s">
        <v>67</v>
      </c>
      <c r="AD99" s="6" t="s">
        <v>470</v>
      </c>
      <c r="AE99" s="21"/>
    </row>
    <row r="100">
      <c r="A100" s="6">
        <v>98.0</v>
      </c>
      <c r="B100" s="6" t="s">
        <v>464</v>
      </c>
      <c r="C100" s="6" t="s">
        <v>465</v>
      </c>
      <c r="D100" s="6" t="s">
        <v>466</v>
      </c>
      <c r="E100" s="6" t="s">
        <v>104</v>
      </c>
      <c r="F100" s="6">
        <v>31.0</v>
      </c>
      <c r="G100" s="6" t="s">
        <v>309</v>
      </c>
      <c r="H100" s="6" t="s">
        <v>55</v>
      </c>
      <c r="I100" s="6" t="s">
        <v>56</v>
      </c>
      <c r="J100" s="6">
        <v>5.0</v>
      </c>
      <c r="K100" s="6">
        <v>0.137879389464366</v>
      </c>
      <c r="L100" s="6">
        <v>-0.158516975688748</v>
      </c>
      <c r="M100" s="6">
        <v>0.434275754617482</v>
      </c>
      <c r="N100" s="6">
        <v>-0.720343104847566</v>
      </c>
      <c r="O100" s="6">
        <v>-0.84848058081605</v>
      </c>
      <c r="P100" s="6">
        <v>-0.537355847733149</v>
      </c>
      <c r="Q100" s="6">
        <v>-1.0</v>
      </c>
      <c r="R100" s="6">
        <v>-1.0</v>
      </c>
      <c r="S100" s="6">
        <v>-1.0</v>
      </c>
      <c r="T100" s="6">
        <v>-0.802687993548476</v>
      </c>
      <c r="U100" s="6">
        <v>-1.0</v>
      </c>
      <c r="V100" s="6">
        <v>-0.447682399974572</v>
      </c>
      <c r="W100" s="24" t="s">
        <v>474</v>
      </c>
      <c r="X100" s="21"/>
      <c r="Y100" s="24" t="s">
        <v>475</v>
      </c>
      <c r="Z100" s="21"/>
      <c r="AA100" s="24" t="s">
        <v>476</v>
      </c>
      <c r="AB100" s="21"/>
      <c r="AC100" s="6" t="s">
        <v>72</v>
      </c>
      <c r="AD100" s="6" t="s">
        <v>470</v>
      </c>
      <c r="AE100" s="21"/>
    </row>
    <row r="101">
      <c r="A101" s="6">
        <v>99.0</v>
      </c>
      <c r="B101" s="6" t="s">
        <v>477</v>
      </c>
      <c r="C101" s="6" t="s">
        <v>478</v>
      </c>
      <c r="D101" s="6" t="s">
        <v>479</v>
      </c>
      <c r="E101" s="6" t="s">
        <v>104</v>
      </c>
      <c r="F101" s="6">
        <v>18.0</v>
      </c>
      <c r="G101" s="6" t="s">
        <v>76</v>
      </c>
      <c r="H101" s="6" t="s">
        <v>119</v>
      </c>
      <c r="I101" s="6" t="s">
        <v>56</v>
      </c>
      <c r="J101" s="6">
        <v>5.0</v>
      </c>
      <c r="K101" s="6">
        <v>0.33682690594992</v>
      </c>
      <c r="L101" s="6">
        <v>-1.0</v>
      </c>
      <c r="M101" s="6">
        <v>1.0</v>
      </c>
      <c r="N101" s="6">
        <v>-0.630415715310969</v>
      </c>
      <c r="O101" s="6">
        <v>-0.7871557333352</v>
      </c>
      <c r="P101" s="6">
        <v>-0.407098400919409</v>
      </c>
      <c r="Q101" s="6">
        <v>0.261654155978102</v>
      </c>
      <c r="R101" s="6">
        <v>-0.476691688043794</v>
      </c>
      <c r="S101" s="6">
        <v>1.0</v>
      </c>
      <c r="T101" s="6">
        <v>0.467005151332896</v>
      </c>
      <c r="U101" s="6">
        <v>0.0879413243004629</v>
      </c>
      <c r="V101" s="6">
        <v>0.846068978365329</v>
      </c>
      <c r="W101" s="24" t="s">
        <v>480</v>
      </c>
      <c r="X101" s="21"/>
      <c r="Y101" s="24" t="s">
        <v>432</v>
      </c>
      <c r="Z101" s="21"/>
      <c r="AA101" s="24" t="s">
        <v>481</v>
      </c>
      <c r="AB101" s="21"/>
      <c r="AC101" s="6" t="s">
        <v>298</v>
      </c>
      <c r="AD101" s="6" t="s">
        <v>123</v>
      </c>
      <c r="AE101" s="21"/>
    </row>
    <row r="102">
      <c r="A102" s="6">
        <v>100.0</v>
      </c>
      <c r="B102" s="6" t="s">
        <v>477</v>
      </c>
      <c r="C102" s="6" t="s">
        <v>478</v>
      </c>
      <c r="D102" s="6" t="s">
        <v>479</v>
      </c>
      <c r="E102" s="6" t="s">
        <v>104</v>
      </c>
      <c r="F102" s="6">
        <v>18.0</v>
      </c>
      <c r="G102" s="6" t="s">
        <v>76</v>
      </c>
      <c r="H102" s="6" t="s">
        <v>119</v>
      </c>
      <c r="I102" s="6" t="s">
        <v>68</v>
      </c>
      <c r="J102" s="6">
        <v>5.0</v>
      </c>
      <c r="K102" s="6">
        <v>-1.0</v>
      </c>
      <c r="L102" s="6">
        <v>-1.0</v>
      </c>
      <c r="M102" s="6">
        <v>-1.0</v>
      </c>
      <c r="N102" s="6">
        <v>0.229831057914478</v>
      </c>
      <c r="O102" s="6">
        <v>-0.0876891366805188</v>
      </c>
      <c r="P102" s="6">
        <v>0.501834269551974</v>
      </c>
      <c r="Q102" s="6">
        <v>-0.064387549356967</v>
      </c>
      <c r="R102" s="6">
        <v>-0.570165887546872</v>
      </c>
      <c r="S102" s="6">
        <v>0.441390788832939</v>
      </c>
      <c r="T102" s="6">
        <v>0.0134936574920057</v>
      </c>
      <c r="U102" s="6">
        <v>-1.0</v>
      </c>
      <c r="V102" s="6">
        <v>1.0</v>
      </c>
      <c r="W102" s="24" t="s">
        <v>482</v>
      </c>
      <c r="X102" s="21"/>
      <c r="Y102" s="24" t="s">
        <v>432</v>
      </c>
      <c r="Z102" s="21"/>
      <c r="AA102" s="24" t="s">
        <v>483</v>
      </c>
      <c r="AB102" s="21"/>
      <c r="AC102" s="6" t="s">
        <v>298</v>
      </c>
      <c r="AD102" s="6" t="s">
        <v>123</v>
      </c>
      <c r="AE102" s="21"/>
    </row>
    <row r="103">
      <c r="A103" s="6">
        <v>101.0</v>
      </c>
      <c r="B103" s="6" t="s">
        <v>477</v>
      </c>
      <c r="C103" s="6" t="s">
        <v>478</v>
      </c>
      <c r="D103" s="6" t="s">
        <v>479</v>
      </c>
      <c r="E103" s="6" t="s">
        <v>104</v>
      </c>
      <c r="F103" s="6">
        <v>18.0</v>
      </c>
      <c r="G103" s="6" t="s">
        <v>76</v>
      </c>
      <c r="H103" s="6" t="s">
        <v>119</v>
      </c>
      <c r="I103" s="6" t="s">
        <v>63</v>
      </c>
      <c r="J103" s="6">
        <v>5.0</v>
      </c>
      <c r="K103" s="6">
        <v>1.0</v>
      </c>
      <c r="L103" s="6">
        <v>-0.909674814193858</v>
      </c>
      <c r="M103" s="6">
        <v>1.0</v>
      </c>
      <c r="N103" s="6">
        <v>-0.0821941629413176</v>
      </c>
      <c r="O103" s="6">
        <v>-0.379506865244492</v>
      </c>
      <c r="P103" s="6">
        <v>0.238182923722232</v>
      </c>
      <c r="Q103" s="6">
        <v>0.877752466627077</v>
      </c>
      <c r="R103" s="6">
        <v>0.129579018825424</v>
      </c>
      <c r="S103" s="6">
        <v>1.0</v>
      </c>
      <c r="T103" s="6">
        <v>-0.0498349461044109</v>
      </c>
      <c r="U103" s="6">
        <v>-0.848564924012642</v>
      </c>
      <c r="V103" s="6">
        <v>0.748895031803821</v>
      </c>
      <c r="W103" s="24" t="s">
        <v>484</v>
      </c>
      <c r="X103" s="21"/>
      <c r="Y103" s="24" t="s">
        <v>485</v>
      </c>
      <c r="Z103" s="21"/>
      <c r="AA103" s="24" t="s">
        <v>485</v>
      </c>
      <c r="AB103" s="21"/>
      <c r="AC103" s="6" t="s">
        <v>298</v>
      </c>
      <c r="AD103" s="6" t="s">
        <v>123</v>
      </c>
      <c r="AE103" s="21"/>
    </row>
    <row r="104">
      <c r="A104" s="6">
        <v>102.0</v>
      </c>
      <c r="B104" s="6" t="s">
        <v>486</v>
      </c>
      <c r="C104" s="6" t="s">
        <v>487</v>
      </c>
      <c r="D104" s="6" t="s">
        <v>488</v>
      </c>
      <c r="E104" s="6" t="s">
        <v>104</v>
      </c>
      <c r="F104" s="6">
        <v>51.0</v>
      </c>
      <c r="G104" s="6" t="s">
        <v>76</v>
      </c>
      <c r="H104" s="6" t="s">
        <v>55</v>
      </c>
      <c r="I104" s="6" t="s">
        <v>63</v>
      </c>
      <c r="J104" s="6">
        <v>5.0</v>
      </c>
      <c r="K104" s="6">
        <v>0.719045574273059</v>
      </c>
      <c r="L104" s="6">
        <v>0.524449616906307</v>
      </c>
      <c r="M104" s="6">
        <v>0.913641531639811</v>
      </c>
      <c r="N104" s="6">
        <v>-0.436422998997565</v>
      </c>
      <c r="O104" s="6">
        <v>-0.590242366904599</v>
      </c>
      <c r="P104" s="6">
        <v>-0.263370026704873</v>
      </c>
      <c r="Q104" s="6">
        <v>-0.18772938974711</v>
      </c>
      <c r="R104" s="6">
        <v>-0.54164614331178</v>
      </c>
      <c r="S104" s="6">
        <v>0.166187363817559</v>
      </c>
      <c r="T104" s="6">
        <v>-0.309407296874614</v>
      </c>
      <c r="U104" s="6">
        <v>-0.782186593137213</v>
      </c>
      <c r="V104" s="6">
        <v>0.163371999387983</v>
      </c>
      <c r="W104" s="24" t="s">
        <v>489</v>
      </c>
      <c r="X104" s="21"/>
      <c r="Y104" s="24" t="s">
        <v>490</v>
      </c>
      <c r="Z104" s="21"/>
      <c r="AA104" s="24" t="s">
        <v>491</v>
      </c>
      <c r="AB104" s="21"/>
      <c r="AC104" s="6" t="s">
        <v>72</v>
      </c>
      <c r="AD104" s="6" t="s">
        <v>456</v>
      </c>
      <c r="AE104" s="21"/>
    </row>
    <row r="105">
      <c r="A105" s="6">
        <v>103.0</v>
      </c>
      <c r="B105" s="6" t="s">
        <v>486</v>
      </c>
      <c r="C105" s="6" t="s">
        <v>487</v>
      </c>
      <c r="D105" s="6" t="s">
        <v>488</v>
      </c>
      <c r="E105" s="6" t="s">
        <v>104</v>
      </c>
      <c r="F105" s="6">
        <v>51.0</v>
      </c>
      <c r="G105" s="6" t="s">
        <v>76</v>
      </c>
      <c r="H105" s="6" t="s">
        <v>55</v>
      </c>
      <c r="I105" s="6" t="s">
        <v>56</v>
      </c>
      <c r="J105" s="6">
        <v>5.0</v>
      </c>
      <c r="K105" s="6">
        <v>0.399039657313556</v>
      </c>
      <c r="L105" s="6">
        <v>0.0258535779686384</v>
      </c>
      <c r="M105" s="6">
        <v>0.772225736658475</v>
      </c>
      <c r="N105" s="6">
        <v>-0.562601034555654</v>
      </c>
      <c r="O105" s="6">
        <v>-0.7012292903197</v>
      </c>
      <c r="P105" s="6">
        <v>-0.406183554222214</v>
      </c>
      <c r="Q105" s="6">
        <v>-1.0</v>
      </c>
      <c r="R105" s="6">
        <v>-1.0</v>
      </c>
      <c r="S105" s="6">
        <v>-0.438505070853335</v>
      </c>
      <c r="T105" s="6">
        <v>-1.0</v>
      </c>
      <c r="U105" s="6">
        <v>-1.0</v>
      </c>
      <c r="V105" s="6">
        <v>-0.346465152588465</v>
      </c>
      <c r="W105" s="24" t="s">
        <v>492</v>
      </c>
      <c r="X105" s="21"/>
      <c r="Y105" s="24" t="s">
        <v>493</v>
      </c>
      <c r="Z105" s="21"/>
      <c r="AA105" s="24" t="s">
        <v>494</v>
      </c>
      <c r="AB105" s="21"/>
      <c r="AC105" s="6" t="s">
        <v>67</v>
      </c>
      <c r="AD105" s="6" t="s">
        <v>456</v>
      </c>
      <c r="AE105" s="21"/>
    </row>
    <row r="106">
      <c r="A106" s="6">
        <v>104.0</v>
      </c>
      <c r="B106" s="6" t="s">
        <v>486</v>
      </c>
      <c r="C106" s="6" t="s">
        <v>487</v>
      </c>
      <c r="D106" s="6" t="s">
        <v>488</v>
      </c>
      <c r="E106" s="6" t="s">
        <v>104</v>
      </c>
      <c r="F106" s="6">
        <v>51.0</v>
      </c>
      <c r="G106" s="6" t="s">
        <v>76</v>
      </c>
      <c r="H106" s="6" t="s">
        <v>55</v>
      </c>
      <c r="I106" s="6" t="s">
        <v>68</v>
      </c>
      <c r="J106" s="6">
        <v>5.0</v>
      </c>
      <c r="K106" s="6">
        <v>0.556106493908157</v>
      </c>
      <c r="L106" s="6">
        <v>0.112212987816314</v>
      </c>
      <c r="M106" s="6">
        <v>1.0</v>
      </c>
      <c r="N106" s="6">
        <v>-0.619340468366946</v>
      </c>
      <c r="O106" s="6">
        <v>-0.753684046146049</v>
      </c>
      <c r="P106" s="6">
        <v>-0.430130625624088</v>
      </c>
      <c r="Q106" s="6">
        <v>-1.0</v>
      </c>
      <c r="R106" s="6">
        <v>-1.0</v>
      </c>
      <c r="S106" s="6">
        <v>-0.452770298994902</v>
      </c>
      <c r="T106" s="6">
        <v>-0.952300451759224</v>
      </c>
      <c r="U106" s="6">
        <v>-1.0</v>
      </c>
      <c r="V106" s="6">
        <v>-0.552219417841786</v>
      </c>
      <c r="W106" s="24" t="s">
        <v>495</v>
      </c>
      <c r="X106" s="21"/>
      <c r="Y106" s="24" t="s">
        <v>496</v>
      </c>
      <c r="Z106" s="21"/>
      <c r="AA106" s="24" t="s">
        <v>497</v>
      </c>
      <c r="AB106" s="21"/>
      <c r="AC106" s="6" t="s">
        <v>67</v>
      </c>
      <c r="AD106" s="6" t="s">
        <v>456</v>
      </c>
      <c r="AE106" s="21"/>
    </row>
    <row r="107">
      <c r="A107" s="6">
        <v>105.0</v>
      </c>
      <c r="B107" s="6" t="s">
        <v>498</v>
      </c>
      <c r="C107" s="6" t="s">
        <v>499</v>
      </c>
      <c r="D107" s="6" t="s">
        <v>500</v>
      </c>
      <c r="E107" s="6" t="s">
        <v>104</v>
      </c>
      <c r="F107" s="6">
        <v>31.0</v>
      </c>
      <c r="G107" s="6" t="s">
        <v>54</v>
      </c>
      <c r="H107" s="6" t="s">
        <v>170</v>
      </c>
      <c r="I107" s="6" t="s">
        <v>56</v>
      </c>
      <c r="J107" s="6">
        <v>5.0</v>
      </c>
      <c r="K107" s="6">
        <v>0.275444916634068</v>
      </c>
      <c r="L107" s="6">
        <v>0.0193481917303999</v>
      </c>
      <c r="M107" s="6">
        <v>0.531541641537735</v>
      </c>
      <c r="N107" s="6">
        <v>-0.837999864846937</v>
      </c>
      <c r="O107" s="6">
        <v>-0.917528634651381</v>
      </c>
      <c r="P107" s="6">
        <v>-0.693592572306722</v>
      </c>
      <c r="Q107" s="6">
        <v>-0.516896135281951</v>
      </c>
      <c r="R107" s="6">
        <v>-0.837222370201871</v>
      </c>
      <c r="S107" s="6">
        <v>-0.196569900362031</v>
      </c>
      <c r="T107" s="6">
        <v>-0.178840325962339</v>
      </c>
      <c r="U107" s="6">
        <v>-0.307960056134785</v>
      </c>
      <c r="V107" s="6">
        <v>-0.0497205957898934</v>
      </c>
      <c r="W107" s="24" t="s">
        <v>501</v>
      </c>
      <c r="X107" s="21"/>
      <c r="Y107" s="24" t="s">
        <v>502</v>
      </c>
      <c r="Z107" s="21"/>
      <c r="AA107" s="24" t="s">
        <v>503</v>
      </c>
      <c r="AB107" s="21"/>
      <c r="AC107" s="6" t="s">
        <v>72</v>
      </c>
      <c r="AD107" s="6" t="s">
        <v>109</v>
      </c>
      <c r="AE107" s="21"/>
    </row>
    <row r="108">
      <c r="A108" s="6">
        <v>106.0</v>
      </c>
      <c r="B108" s="6" t="s">
        <v>498</v>
      </c>
      <c r="C108" s="6" t="s">
        <v>499</v>
      </c>
      <c r="D108" s="6" t="s">
        <v>500</v>
      </c>
      <c r="E108" s="6" t="s">
        <v>104</v>
      </c>
      <c r="F108" s="6">
        <v>31.0</v>
      </c>
      <c r="G108" s="6" t="s">
        <v>54</v>
      </c>
      <c r="H108" s="6" t="s">
        <v>170</v>
      </c>
      <c r="I108" s="6" t="s">
        <v>63</v>
      </c>
      <c r="J108" s="6">
        <v>5.0</v>
      </c>
      <c r="K108" s="6">
        <v>0.967717075424142</v>
      </c>
      <c r="L108" s="6">
        <v>0.667970199837982</v>
      </c>
      <c r="M108" s="6">
        <v>1.0</v>
      </c>
      <c r="N108" s="6">
        <v>0.0783998299842121</v>
      </c>
      <c r="O108" s="6">
        <v>-0.244705691066901</v>
      </c>
      <c r="P108" s="6">
        <v>0.350925070196457</v>
      </c>
      <c r="Q108" s="6">
        <v>0.479278161226816</v>
      </c>
      <c r="R108" s="6">
        <v>0.258837479465637</v>
      </c>
      <c r="S108" s="6">
        <v>0.699718842987995</v>
      </c>
      <c r="T108" s="6">
        <v>0.80443024141435</v>
      </c>
      <c r="U108" s="6">
        <v>0.6088604828287</v>
      </c>
      <c r="V108" s="6">
        <v>1.0</v>
      </c>
      <c r="W108" s="24" t="s">
        <v>504</v>
      </c>
      <c r="X108" s="21"/>
      <c r="Y108" s="24" t="s">
        <v>505</v>
      </c>
      <c r="Z108" s="21"/>
      <c r="AA108" s="24" t="s">
        <v>506</v>
      </c>
      <c r="AB108" s="21"/>
      <c r="AC108" s="6" t="s">
        <v>61</v>
      </c>
      <c r="AD108" s="6" t="s">
        <v>109</v>
      </c>
      <c r="AE108" s="21"/>
    </row>
    <row r="109">
      <c r="A109" s="6">
        <v>107.0</v>
      </c>
      <c r="B109" s="6" t="s">
        <v>498</v>
      </c>
      <c r="C109" s="6" t="s">
        <v>499</v>
      </c>
      <c r="D109" s="6" t="s">
        <v>500</v>
      </c>
      <c r="E109" s="6" t="s">
        <v>104</v>
      </c>
      <c r="F109" s="6">
        <v>31.0</v>
      </c>
      <c r="G109" s="6" t="s">
        <v>54</v>
      </c>
      <c r="H109" s="6" t="s">
        <v>170</v>
      </c>
      <c r="I109" s="6" t="s">
        <v>68</v>
      </c>
      <c r="J109" s="6">
        <v>5.0</v>
      </c>
      <c r="K109" s="6">
        <v>0.933433659601222</v>
      </c>
      <c r="L109" s="6">
        <v>0.825536631262228</v>
      </c>
      <c r="M109" s="6">
        <v>1.0</v>
      </c>
      <c r="N109" s="6">
        <v>-0.261693135009004</v>
      </c>
      <c r="O109" s="6">
        <v>-0.512436860324921</v>
      </c>
      <c r="P109" s="6">
        <v>0.0145330611018962</v>
      </c>
      <c r="Q109" s="6">
        <v>0.0289617440657823</v>
      </c>
      <c r="R109" s="6">
        <v>-0.187061407356146</v>
      </c>
      <c r="S109" s="6">
        <v>0.24498489548771</v>
      </c>
      <c r="T109" s="6">
        <v>0.399106770388422</v>
      </c>
      <c r="U109" s="6">
        <v>0.0366882760727793</v>
      </c>
      <c r="V109" s="6">
        <v>0.761525264704065</v>
      </c>
      <c r="W109" s="24" t="s">
        <v>507</v>
      </c>
      <c r="X109" s="21"/>
      <c r="Y109" s="24" t="s">
        <v>508</v>
      </c>
      <c r="Z109" s="21"/>
      <c r="AA109" s="24" t="s">
        <v>509</v>
      </c>
      <c r="AB109" s="21"/>
      <c r="AC109" s="6" t="s">
        <v>72</v>
      </c>
      <c r="AD109" s="6" t="s">
        <v>109</v>
      </c>
      <c r="AE109" s="21"/>
    </row>
    <row r="110">
      <c r="A110" s="6">
        <v>108.0</v>
      </c>
      <c r="B110" s="6" t="s">
        <v>510</v>
      </c>
      <c r="C110" s="6" t="s">
        <v>511</v>
      </c>
      <c r="D110" s="6" t="s">
        <v>512</v>
      </c>
      <c r="E110" s="6" t="s">
        <v>104</v>
      </c>
      <c r="F110" s="6">
        <v>38.0</v>
      </c>
      <c r="G110" s="6" t="s">
        <v>54</v>
      </c>
      <c r="H110" s="6" t="s">
        <v>55</v>
      </c>
      <c r="I110" s="6" t="s">
        <v>63</v>
      </c>
      <c r="J110" s="6">
        <v>5.0</v>
      </c>
      <c r="K110" s="6">
        <v>0.883352382788573</v>
      </c>
      <c r="L110" s="6">
        <v>0.526623237713276</v>
      </c>
      <c r="M110" s="6">
        <v>1.0</v>
      </c>
      <c r="N110" s="6">
        <v>0.026804013404819</v>
      </c>
      <c r="O110" s="6">
        <v>-0.279892091589834</v>
      </c>
      <c r="P110" s="6">
        <v>0.345227857842241</v>
      </c>
      <c r="Q110" s="6">
        <v>0.365733802542664</v>
      </c>
      <c r="R110" s="6">
        <v>-1.0</v>
      </c>
      <c r="S110" s="6">
        <v>1.0</v>
      </c>
      <c r="T110" s="6">
        <v>0.507602520835618</v>
      </c>
      <c r="U110" s="6">
        <v>-0.495300554446005</v>
      </c>
      <c r="V110" s="6">
        <v>1.0</v>
      </c>
      <c r="W110" s="24" t="s">
        <v>513</v>
      </c>
      <c r="X110" s="21"/>
      <c r="Y110" s="24" t="s">
        <v>514</v>
      </c>
      <c r="Z110" s="21"/>
      <c r="AA110" s="24" t="s">
        <v>515</v>
      </c>
      <c r="AB110" s="21"/>
      <c r="AC110" s="6" t="s">
        <v>80</v>
      </c>
      <c r="AD110" s="6" t="s">
        <v>81</v>
      </c>
      <c r="AE110" s="21"/>
    </row>
    <row r="111">
      <c r="A111" s="6">
        <v>109.0</v>
      </c>
      <c r="B111" s="6" t="s">
        <v>510</v>
      </c>
      <c r="C111" s="6" t="s">
        <v>511</v>
      </c>
      <c r="D111" s="6" t="s">
        <v>512</v>
      </c>
      <c r="E111" s="6" t="s">
        <v>104</v>
      </c>
      <c r="F111" s="6">
        <v>38.0</v>
      </c>
      <c r="G111" s="6" t="s">
        <v>54</v>
      </c>
      <c r="H111" s="6" t="s">
        <v>55</v>
      </c>
      <c r="I111" s="6" t="s">
        <v>68</v>
      </c>
      <c r="J111" s="6">
        <v>5.0</v>
      </c>
      <c r="K111" s="6">
        <v>0.646517549324275</v>
      </c>
      <c r="L111" s="6">
        <v>0.279490166599718</v>
      </c>
      <c r="M111" s="6">
        <v>1.0</v>
      </c>
      <c r="N111" s="6">
        <v>-0.461000929045879</v>
      </c>
      <c r="O111" s="6">
        <v>-0.656001930235025</v>
      </c>
      <c r="P111" s="6">
        <v>-0.242629452341996</v>
      </c>
      <c r="Q111" s="6">
        <v>-0.711775709805688</v>
      </c>
      <c r="R111" s="6">
        <v>-1.0</v>
      </c>
      <c r="S111" s="6">
        <v>-0.423551419611377</v>
      </c>
      <c r="T111" s="6">
        <v>-1.0</v>
      </c>
      <c r="U111" s="6">
        <v>-1.0</v>
      </c>
      <c r="V111" s="6">
        <v>-0.466213652026491</v>
      </c>
      <c r="W111" s="24" t="s">
        <v>516</v>
      </c>
      <c r="X111" s="21"/>
      <c r="Y111" s="24" t="s">
        <v>517</v>
      </c>
      <c r="Z111" s="21"/>
      <c r="AA111" s="24" t="s">
        <v>518</v>
      </c>
      <c r="AB111" s="21"/>
      <c r="AC111" s="6" t="s">
        <v>72</v>
      </c>
      <c r="AD111" s="6" t="s">
        <v>81</v>
      </c>
      <c r="AE111" s="21"/>
    </row>
    <row r="112">
      <c r="A112" s="6">
        <v>110.0</v>
      </c>
      <c r="B112" s="6" t="s">
        <v>510</v>
      </c>
      <c r="C112" s="6" t="s">
        <v>511</v>
      </c>
      <c r="D112" s="6" t="s">
        <v>512</v>
      </c>
      <c r="E112" s="6" t="s">
        <v>104</v>
      </c>
      <c r="F112" s="6">
        <v>38.0</v>
      </c>
      <c r="G112" s="6" t="s">
        <v>54</v>
      </c>
      <c r="H112" s="6" t="s">
        <v>55</v>
      </c>
      <c r="I112" s="6" t="s">
        <v>56</v>
      </c>
      <c r="J112" s="6">
        <v>5.0</v>
      </c>
      <c r="K112" s="6">
        <v>0.217493447315183</v>
      </c>
      <c r="L112" s="6">
        <v>-0.00694240662223255</v>
      </c>
      <c r="M112" s="6">
        <v>0.441929301252598</v>
      </c>
      <c r="N112" s="6">
        <v>-0.777925322493596</v>
      </c>
      <c r="O112" s="6">
        <v>-0.872592723430989</v>
      </c>
      <c r="P112" s="6">
        <v>-0.640795356703711</v>
      </c>
      <c r="Q112" s="6">
        <v>-1.0</v>
      </c>
      <c r="R112" s="6">
        <v>-1.0</v>
      </c>
      <c r="S112" s="6">
        <v>-0.611108649205898</v>
      </c>
      <c r="T112" s="6">
        <v>-0.910721914896734</v>
      </c>
      <c r="U112" s="6">
        <v>-1.0</v>
      </c>
      <c r="V112" s="6">
        <v>-0.281786342130288</v>
      </c>
      <c r="W112" s="24" t="s">
        <v>519</v>
      </c>
      <c r="X112" s="21"/>
      <c r="Y112" s="24" t="s">
        <v>520</v>
      </c>
      <c r="Z112" s="21"/>
      <c r="AA112" s="24" t="s">
        <v>521</v>
      </c>
      <c r="AB112" s="21"/>
      <c r="AC112" s="6" t="s">
        <v>80</v>
      </c>
      <c r="AD112" s="6" t="s">
        <v>81</v>
      </c>
      <c r="AE112" s="21"/>
    </row>
    <row r="113">
      <c r="A113" s="6">
        <v>111.0</v>
      </c>
      <c r="B113" s="6" t="s">
        <v>522</v>
      </c>
      <c r="C113" s="6" t="s">
        <v>523</v>
      </c>
      <c r="D113" s="6" t="s">
        <v>524</v>
      </c>
      <c r="E113" s="6" t="s">
        <v>53</v>
      </c>
      <c r="F113" s="6">
        <v>71.0</v>
      </c>
      <c r="G113" s="6" t="s">
        <v>54</v>
      </c>
      <c r="H113" s="6" t="s">
        <v>525</v>
      </c>
      <c r="I113" s="6" t="s">
        <v>56</v>
      </c>
      <c r="J113" s="6">
        <v>5.0</v>
      </c>
      <c r="K113" s="6">
        <v>-0.0707921289476077</v>
      </c>
      <c r="L113" s="6">
        <v>-0.343515093965379</v>
      </c>
      <c r="M113" s="6">
        <v>0.201930836070163</v>
      </c>
      <c r="N113" s="6">
        <v>0.837585131621105</v>
      </c>
      <c r="O113" s="6">
        <v>0.720555374631606</v>
      </c>
      <c r="P113" s="6">
        <v>0.907948662281766</v>
      </c>
      <c r="Q113" s="6">
        <v>0.0822092569995842</v>
      </c>
      <c r="R113" s="6">
        <v>-0.670110379668558</v>
      </c>
      <c r="S113" s="6">
        <v>0.834528893667726</v>
      </c>
      <c r="T113" s="6">
        <v>0.0812853979908907</v>
      </c>
      <c r="U113" s="6">
        <v>-0.419729784774346</v>
      </c>
      <c r="V113" s="6">
        <v>0.582300580756128</v>
      </c>
      <c r="W113" s="24" t="s">
        <v>526</v>
      </c>
      <c r="X113" s="21"/>
      <c r="Y113" s="24" t="s">
        <v>527</v>
      </c>
      <c r="Z113" s="21"/>
      <c r="AA113" s="24" t="s">
        <v>528</v>
      </c>
      <c r="AB113" s="21"/>
      <c r="AC113" s="6" t="s">
        <v>67</v>
      </c>
      <c r="AD113" s="6" t="s">
        <v>529</v>
      </c>
      <c r="AE113" s="21"/>
    </row>
    <row r="114">
      <c r="A114" s="6">
        <v>112.0</v>
      </c>
      <c r="B114" s="6" t="s">
        <v>522</v>
      </c>
      <c r="C114" s="6" t="s">
        <v>523</v>
      </c>
      <c r="D114" s="6" t="s">
        <v>524</v>
      </c>
      <c r="E114" s="6" t="s">
        <v>53</v>
      </c>
      <c r="F114" s="6">
        <v>71.0</v>
      </c>
      <c r="G114" s="6" t="s">
        <v>54</v>
      </c>
      <c r="H114" s="6" t="s">
        <v>525</v>
      </c>
      <c r="I114" s="6" t="s">
        <v>68</v>
      </c>
      <c r="J114" s="6">
        <v>5.0</v>
      </c>
      <c r="K114" s="6">
        <v>-0.162368145613724</v>
      </c>
      <c r="L114" s="6">
        <v>-0.534040578828824</v>
      </c>
      <c r="M114" s="6">
        <v>0.209304287601376</v>
      </c>
      <c r="N114" s="6">
        <v>0.784999728485693</v>
      </c>
      <c r="O114" s="6">
        <v>0.644506757686267</v>
      </c>
      <c r="P114" s="6">
        <v>0.875877725696974</v>
      </c>
      <c r="Q114" s="6">
        <v>0.220146942081407</v>
      </c>
      <c r="R114" s="6">
        <v>-0.360734852619842</v>
      </c>
      <c r="S114" s="6">
        <v>0.801028736782657</v>
      </c>
      <c r="T114" s="6">
        <v>0.262439438251525</v>
      </c>
      <c r="U114" s="6">
        <v>-0.441272616210884</v>
      </c>
      <c r="V114" s="6">
        <v>0.966151492713935</v>
      </c>
      <c r="W114" s="24" t="s">
        <v>530</v>
      </c>
      <c r="X114" s="21"/>
      <c r="Y114" s="24" t="s">
        <v>531</v>
      </c>
      <c r="Z114" s="21"/>
      <c r="AA114" s="24" t="s">
        <v>532</v>
      </c>
      <c r="AB114" s="21"/>
      <c r="AC114" s="6" t="s">
        <v>67</v>
      </c>
      <c r="AD114" s="6" t="s">
        <v>529</v>
      </c>
      <c r="AE114" s="21"/>
    </row>
    <row r="115">
      <c r="A115" s="6">
        <v>113.0</v>
      </c>
      <c r="B115" s="6" t="s">
        <v>522</v>
      </c>
      <c r="C115" s="6" t="s">
        <v>523</v>
      </c>
      <c r="D115" s="6" t="s">
        <v>524</v>
      </c>
      <c r="E115" s="6" t="s">
        <v>53</v>
      </c>
      <c r="F115" s="6">
        <v>71.0</v>
      </c>
      <c r="G115" s="6" t="s">
        <v>54</v>
      </c>
      <c r="H115" s="6" t="s">
        <v>525</v>
      </c>
      <c r="I115" s="6" t="s">
        <v>63</v>
      </c>
      <c r="J115" s="6">
        <v>5.0</v>
      </c>
      <c r="K115" s="6">
        <v>0.481395443558316</v>
      </c>
      <c r="L115" s="6">
        <v>0.0473088624870281</v>
      </c>
      <c r="M115" s="6">
        <v>0.915482024629604</v>
      </c>
      <c r="N115" s="6">
        <v>-0.266720106119401</v>
      </c>
      <c r="O115" s="6">
        <v>-0.524413190789407</v>
      </c>
      <c r="P115" s="6">
        <v>0.0629432258138281</v>
      </c>
      <c r="Q115" s="6">
        <v>0.111887885234172</v>
      </c>
      <c r="R115" s="6">
        <v>-0.776224229531654</v>
      </c>
      <c r="S115" s="6">
        <v>1.0</v>
      </c>
      <c r="T115" s="6">
        <v>0.168402163086754</v>
      </c>
      <c r="U115" s="6">
        <v>-0.663195673826491</v>
      </c>
      <c r="V115" s="6">
        <v>1.0</v>
      </c>
      <c r="W115" s="24" t="s">
        <v>533</v>
      </c>
      <c r="X115" s="21"/>
      <c r="Y115" s="24" t="s">
        <v>534</v>
      </c>
      <c r="Z115" s="21"/>
      <c r="AA115" s="24" t="s">
        <v>535</v>
      </c>
      <c r="AB115" s="21"/>
      <c r="AC115" s="6" t="s">
        <v>67</v>
      </c>
      <c r="AD115" s="6" t="s">
        <v>529</v>
      </c>
      <c r="AE115" s="21"/>
    </row>
    <row r="116">
      <c r="A116" s="6">
        <v>114.0</v>
      </c>
      <c r="B116" s="6" t="s">
        <v>536</v>
      </c>
      <c r="C116" s="6" t="s">
        <v>537</v>
      </c>
      <c r="D116" s="6" t="s">
        <v>538</v>
      </c>
      <c r="E116" s="6" t="s">
        <v>53</v>
      </c>
      <c r="F116" s="6">
        <v>65.0</v>
      </c>
      <c r="G116" s="6" t="s">
        <v>54</v>
      </c>
      <c r="H116" s="6" t="s">
        <v>55</v>
      </c>
      <c r="I116" s="6" t="s">
        <v>68</v>
      </c>
      <c r="J116" s="6">
        <v>5.0</v>
      </c>
      <c r="K116" s="6">
        <v>0.362904951735822</v>
      </c>
      <c r="L116" s="6">
        <v>0.339091903037532</v>
      </c>
      <c r="M116" s="6">
        <v>0.386718000434112</v>
      </c>
      <c r="N116" s="6">
        <v>-0.51512948842133</v>
      </c>
      <c r="O116" s="6">
        <v>-0.676622085129758</v>
      </c>
      <c r="P116" s="6">
        <v>-0.319505992248161</v>
      </c>
      <c r="Q116" s="6">
        <v>-0.706340920319214</v>
      </c>
      <c r="R116" s="6">
        <v>-0.7198587940541</v>
      </c>
      <c r="S116" s="6">
        <v>-0.692823046584327</v>
      </c>
      <c r="T116" s="6">
        <v>0.553610238097208</v>
      </c>
      <c r="U116" s="6">
        <v>0.552902626605501</v>
      </c>
      <c r="V116" s="6">
        <v>0.554317849588915</v>
      </c>
      <c r="W116" s="24" t="s">
        <v>539</v>
      </c>
      <c r="X116" s="21"/>
      <c r="Y116" s="24" t="s">
        <v>540</v>
      </c>
      <c r="Z116" s="21"/>
      <c r="AA116" s="24" t="s">
        <v>541</v>
      </c>
      <c r="AB116" s="21"/>
      <c r="AC116" s="6" t="s">
        <v>80</v>
      </c>
      <c r="AD116" s="6" t="s">
        <v>123</v>
      </c>
      <c r="AE116" s="21"/>
    </row>
    <row r="117">
      <c r="A117" s="6">
        <v>115.0</v>
      </c>
      <c r="B117" s="6" t="s">
        <v>536</v>
      </c>
      <c r="C117" s="6" t="s">
        <v>537</v>
      </c>
      <c r="D117" s="6" t="s">
        <v>538</v>
      </c>
      <c r="E117" s="6" t="s">
        <v>53</v>
      </c>
      <c r="F117" s="6">
        <v>65.0</v>
      </c>
      <c r="G117" s="6" t="s">
        <v>54</v>
      </c>
      <c r="H117" s="6" t="s">
        <v>55</v>
      </c>
      <c r="I117" s="6" t="s">
        <v>56</v>
      </c>
      <c r="J117" s="6">
        <v>5.0</v>
      </c>
      <c r="K117" s="6">
        <v>0.297954151553909</v>
      </c>
      <c r="L117" s="6">
        <v>0.279032512002444</v>
      </c>
      <c r="M117" s="6">
        <v>0.316875791105375</v>
      </c>
      <c r="N117" s="6">
        <v>-0.774040579032784</v>
      </c>
      <c r="O117" s="6">
        <v>-0.864068153553492</v>
      </c>
      <c r="P117" s="6">
        <v>-0.643469500163442</v>
      </c>
      <c r="Q117" s="6">
        <v>-0.467875412923637</v>
      </c>
      <c r="R117" s="6">
        <v>-0.487631606919499</v>
      </c>
      <c r="S117" s="6">
        <v>-0.448119218927775</v>
      </c>
      <c r="T117" s="6">
        <v>0.542638713728705</v>
      </c>
      <c r="U117" s="6">
        <v>0.454480569914203</v>
      </c>
      <c r="V117" s="6">
        <v>0.630796857543207</v>
      </c>
      <c r="W117" s="24" t="s">
        <v>542</v>
      </c>
      <c r="X117" s="21"/>
      <c r="Y117" s="24" t="s">
        <v>543</v>
      </c>
      <c r="Z117" s="21"/>
      <c r="AA117" s="24" t="s">
        <v>544</v>
      </c>
      <c r="AB117" s="21"/>
      <c r="AC117" s="6" t="s">
        <v>80</v>
      </c>
      <c r="AD117" s="6" t="s">
        <v>123</v>
      </c>
      <c r="AE117" s="21"/>
    </row>
    <row r="118">
      <c r="A118" s="6">
        <v>116.0</v>
      </c>
      <c r="B118" s="6" t="s">
        <v>536</v>
      </c>
      <c r="C118" s="6" t="s">
        <v>537</v>
      </c>
      <c r="D118" s="6" t="s">
        <v>538</v>
      </c>
      <c r="E118" s="6" t="s">
        <v>53</v>
      </c>
      <c r="F118" s="6">
        <v>65.0</v>
      </c>
      <c r="G118" s="6" t="s">
        <v>54</v>
      </c>
      <c r="H118" s="6" t="s">
        <v>55</v>
      </c>
      <c r="I118" s="6" t="s">
        <v>63</v>
      </c>
      <c r="J118" s="6">
        <v>5.0</v>
      </c>
      <c r="K118" s="6">
        <v>1.0</v>
      </c>
      <c r="L118" s="6">
        <v>1.0</v>
      </c>
      <c r="M118" s="6">
        <v>1.0</v>
      </c>
      <c r="N118" s="6">
        <v>0.0140241280179286</v>
      </c>
      <c r="O118" s="6">
        <v>-0.310192412855662</v>
      </c>
      <c r="P118" s="6">
        <v>0.358689259541493</v>
      </c>
      <c r="Q118" s="6">
        <v>1.0</v>
      </c>
      <c r="R118" s="6">
        <v>1.0</v>
      </c>
      <c r="S118" s="6">
        <v>1.0</v>
      </c>
      <c r="T118" s="6">
        <v>1.0</v>
      </c>
      <c r="U118" s="6">
        <v>1.0</v>
      </c>
      <c r="V118" s="6">
        <v>1.0</v>
      </c>
      <c r="W118" s="24" t="s">
        <v>545</v>
      </c>
      <c r="X118" s="21"/>
      <c r="Y118" s="24" t="s">
        <v>546</v>
      </c>
      <c r="Z118" s="21"/>
      <c r="AA118" s="24" t="s">
        <v>547</v>
      </c>
      <c r="AB118" s="21"/>
      <c r="AC118" s="6" t="s">
        <v>61</v>
      </c>
      <c r="AD118" s="6" t="s">
        <v>123</v>
      </c>
      <c r="AE118" s="21"/>
    </row>
    <row r="119">
      <c r="A119" s="6">
        <v>117.0</v>
      </c>
      <c r="B119" s="6" t="s">
        <v>548</v>
      </c>
      <c r="C119" s="6" t="s">
        <v>549</v>
      </c>
      <c r="D119" s="6" t="s">
        <v>550</v>
      </c>
      <c r="E119" s="6" t="s">
        <v>104</v>
      </c>
      <c r="F119" s="6">
        <v>30.0</v>
      </c>
      <c r="G119" s="6" t="s">
        <v>105</v>
      </c>
      <c r="H119" s="6" t="s">
        <v>55</v>
      </c>
      <c r="I119" s="6" t="s">
        <v>56</v>
      </c>
      <c r="J119" s="6">
        <v>5.0</v>
      </c>
      <c r="K119" s="6">
        <v>0.226980693613791</v>
      </c>
      <c r="L119" s="6">
        <v>0.132952208606563</v>
      </c>
      <c r="M119" s="6">
        <v>0.32100917862102</v>
      </c>
      <c r="N119" s="6">
        <v>-0.778463381884284</v>
      </c>
      <c r="O119" s="6">
        <v>-0.862490372981801</v>
      </c>
      <c r="P119" s="6">
        <v>-0.669609626704128</v>
      </c>
      <c r="Q119" s="6">
        <v>-0.865707692699508</v>
      </c>
      <c r="R119" s="6">
        <v>-0.940890853218155</v>
      </c>
      <c r="S119" s="6">
        <v>-0.790524532180861</v>
      </c>
      <c r="T119" s="6">
        <v>-1.0</v>
      </c>
      <c r="U119" s="6">
        <v>-1.0</v>
      </c>
      <c r="V119" s="6">
        <v>-1.0</v>
      </c>
      <c r="W119" s="24" t="s">
        <v>551</v>
      </c>
      <c r="X119" s="21"/>
      <c r="Y119" s="24" t="s">
        <v>552</v>
      </c>
      <c r="Z119" s="21"/>
      <c r="AA119" s="24" t="s">
        <v>553</v>
      </c>
      <c r="AB119" s="21"/>
      <c r="AC119" s="6" t="s">
        <v>72</v>
      </c>
      <c r="AD119" s="6" t="s">
        <v>123</v>
      </c>
      <c r="AE119" s="21"/>
    </row>
    <row r="120">
      <c r="A120" s="6">
        <v>118.0</v>
      </c>
      <c r="B120" s="6" t="s">
        <v>548</v>
      </c>
      <c r="C120" s="6" t="s">
        <v>549</v>
      </c>
      <c r="D120" s="6" t="s">
        <v>550</v>
      </c>
      <c r="E120" s="6" t="s">
        <v>104</v>
      </c>
      <c r="F120" s="6">
        <v>30.0</v>
      </c>
      <c r="G120" s="6" t="s">
        <v>105</v>
      </c>
      <c r="H120" s="6" t="s">
        <v>55</v>
      </c>
      <c r="I120" s="6" t="s">
        <v>63</v>
      </c>
      <c r="J120" s="6">
        <v>5.0</v>
      </c>
      <c r="K120" s="6">
        <v>-0.91954457870563</v>
      </c>
      <c r="L120" s="6">
        <v>-1.0</v>
      </c>
      <c r="M120" s="6">
        <v>-0.815260602643973</v>
      </c>
      <c r="N120" s="6">
        <v>-0.0510470037742141</v>
      </c>
      <c r="O120" s="6">
        <v>-0.32530018697218</v>
      </c>
      <c r="P120" s="6">
        <v>0.211064506966428</v>
      </c>
      <c r="Q120" s="6">
        <v>-0.864718848352801</v>
      </c>
      <c r="R120" s="6">
        <v>-1.0</v>
      </c>
      <c r="S120" s="6">
        <v>0.0481096490178478</v>
      </c>
      <c r="T120" s="6">
        <v>-0.804370811204475</v>
      </c>
      <c r="U120" s="6">
        <v>-1.0</v>
      </c>
      <c r="V120" s="6">
        <v>0.0632327225390811</v>
      </c>
      <c r="W120" s="24" t="s">
        <v>554</v>
      </c>
      <c r="X120" s="21"/>
      <c r="Y120" s="24" t="s">
        <v>555</v>
      </c>
      <c r="Z120" s="21"/>
      <c r="AA120" s="24" t="s">
        <v>556</v>
      </c>
      <c r="AB120" s="21"/>
      <c r="AC120" s="6" t="s">
        <v>72</v>
      </c>
      <c r="AD120" s="6" t="s">
        <v>123</v>
      </c>
      <c r="AE120" s="21"/>
    </row>
    <row r="121">
      <c r="A121" s="6">
        <v>119.0</v>
      </c>
      <c r="B121" s="6" t="s">
        <v>548</v>
      </c>
      <c r="C121" s="6" t="s">
        <v>549</v>
      </c>
      <c r="D121" s="6" t="s">
        <v>550</v>
      </c>
      <c r="E121" s="6" t="s">
        <v>104</v>
      </c>
      <c r="F121" s="6">
        <v>30.0</v>
      </c>
      <c r="G121" s="6" t="s">
        <v>105</v>
      </c>
      <c r="H121" s="6" t="s">
        <v>55</v>
      </c>
      <c r="I121" s="6" t="s">
        <v>68</v>
      </c>
      <c r="J121" s="6">
        <v>5.0</v>
      </c>
      <c r="K121" s="6">
        <v>-1.0</v>
      </c>
      <c r="L121" s="6">
        <v>-1.0</v>
      </c>
      <c r="M121" s="6">
        <v>-0.868281278812882</v>
      </c>
      <c r="N121" s="6">
        <v>0.10803656389645</v>
      </c>
      <c r="O121" s="6">
        <v>-0.217391519318747</v>
      </c>
      <c r="P121" s="6">
        <v>0.398438262290723</v>
      </c>
      <c r="Q121" s="6">
        <v>-0.397699349263144</v>
      </c>
      <c r="R121" s="6">
        <v>-0.648755030985629</v>
      </c>
      <c r="S121" s="6">
        <v>-0.146643667540659</v>
      </c>
      <c r="T121" s="6">
        <v>-0.615983122535367</v>
      </c>
      <c r="U121" s="6">
        <v>-0.912827342795565</v>
      </c>
      <c r="V121" s="6">
        <v>-0.319138902275169</v>
      </c>
      <c r="W121" s="24" t="s">
        <v>557</v>
      </c>
      <c r="X121" s="21"/>
      <c r="Y121" s="24" t="s">
        <v>558</v>
      </c>
      <c r="Z121" s="21"/>
      <c r="AA121" s="24" t="s">
        <v>559</v>
      </c>
      <c r="AB121" s="21"/>
      <c r="AC121" s="6" t="s">
        <v>72</v>
      </c>
      <c r="AD121" s="6" t="s">
        <v>123</v>
      </c>
      <c r="AE121" s="21"/>
    </row>
    <row r="122">
      <c r="A122" s="6">
        <v>120.0</v>
      </c>
      <c r="B122" s="6" t="s">
        <v>560</v>
      </c>
      <c r="C122" s="6" t="s">
        <v>561</v>
      </c>
      <c r="D122" s="6" t="s">
        <v>562</v>
      </c>
      <c r="E122" s="6" t="s">
        <v>104</v>
      </c>
      <c r="F122" s="6">
        <v>30.0</v>
      </c>
      <c r="G122" s="6" t="s">
        <v>54</v>
      </c>
      <c r="H122" s="6" t="s">
        <v>55</v>
      </c>
      <c r="I122" s="6" t="s">
        <v>56</v>
      </c>
      <c r="J122" s="6">
        <v>5.0</v>
      </c>
      <c r="K122" s="6">
        <v>0.151800132207811</v>
      </c>
      <c r="L122" s="6">
        <v>-0.524776749065126</v>
      </c>
      <c r="M122" s="6">
        <v>0.82837701348075</v>
      </c>
      <c r="N122" s="6">
        <v>-0.854186938139107</v>
      </c>
      <c r="O122" s="6">
        <v>-0.912023444366931</v>
      </c>
      <c r="P122" s="6">
        <v>-0.767864041363019</v>
      </c>
      <c r="Q122" s="6">
        <v>-0.765265387692152</v>
      </c>
      <c r="R122" s="6">
        <v>-1.0</v>
      </c>
      <c r="S122" s="6">
        <v>-0.530530775384304</v>
      </c>
      <c r="T122" s="6">
        <v>-0.731685785134728</v>
      </c>
      <c r="U122" s="6">
        <v>-1.0</v>
      </c>
      <c r="V122" s="6">
        <v>-0.463371570269456</v>
      </c>
      <c r="W122" s="24" t="s">
        <v>563</v>
      </c>
      <c r="X122" s="21"/>
      <c r="Y122" s="24" t="s">
        <v>564</v>
      </c>
      <c r="Z122" s="21"/>
      <c r="AA122" s="24" t="s">
        <v>565</v>
      </c>
      <c r="AB122" s="21"/>
      <c r="AC122" s="6" t="s">
        <v>80</v>
      </c>
      <c r="AD122" s="6" t="s">
        <v>566</v>
      </c>
      <c r="AE122" s="21"/>
    </row>
    <row r="123">
      <c r="A123" s="6">
        <v>121.0</v>
      </c>
      <c r="B123" s="6" t="s">
        <v>560</v>
      </c>
      <c r="C123" s="6" t="s">
        <v>561</v>
      </c>
      <c r="D123" s="6" t="s">
        <v>562</v>
      </c>
      <c r="E123" s="6" t="s">
        <v>104</v>
      </c>
      <c r="F123" s="6">
        <v>30.0</v>
      </c>
      <c r="G123" s="6" t="s">
        <v>54</v>
      </c>
      <c r="H123" s="6" t="s">
        <v>55</v>
      </c>
      <c r="I123" s="6" t="s">
        <v>68</v>
      </c>
      <c r="J123" s="6">
        <v>5.0</v>
      </c>
      <c r="K123" s="6">
        <v>0.767771489651621</v>
      </c>
      <c r="L123" s="6">
        <v>0.463539144637211</v>
      </c>
      <c r="M123" s="6">
        <v>1.0</v>
      </c>
      <c r="N123" s="6">
        <v>-0.462667432660641</v>
      </c>
      <c r="O123" s="6">
        <v>-0.639114626517224</v>
      </c>
      <c r="P123" s="6">
        <v>-0.248090347525397</v>
      </c>
      <c r="Q123" s="6">
        <v>0.186024577394733</v>
      </c>
      <c r="R123" s="6">
        <v>-0.132152512310522</v>
      </c>
      <c r="S123" s="6">
        <v>0.504201667099989</v>
      </c>
      <c r="T123" s="6">
        <v>-0.821542501722127</v>
      </c>
      <c r="U123" s="6">
        <v>-1.0</v>
      </c>
      <c r="V123" s="6">
        <v>-0.643085003444254</v>
      </c>
      <c r="W123" s="24" t="s">
        <v>567</v>
      </c>
      <c r="X123" s="21"/>
      <c r="Y123" s="24" t="s">
        <v>568</v>
      </c>
      <c r="Z123" s="21"/>
      <c r="AA123" s="24" t="s">
        <v>569</v>
      </c>
      <c r="AB123" s="21"/>
      <c r="AC123" s="6" t="s">
        <v>80</v>
      </c>
      <c r="AD123" s="6" t="s">
        <v>566</v>
      </c>
      <c r="AE123" s="21"/>
    </row>
    <row r="124">
      <c r="A124" s="6">
        <v>122.0</v>
      </c>
      <c r="B124" s="6" t="s">
        <v>560</v>
      </c>
      <c r="C124" s="6" t="s">
        <v>561</v>
      </c>
      <c r="D124" s="6" t="s">
        <v>562</v>
      </c>
      <c r="E124" s="6" t="s">
        <v>104</v>
      </c>
      <c r="F124" s="6">
        <v>30.0</v>
      </c>
      <c r="G124" s="6" t="s">
        <v>54</v>
      </c>
      <c r="H124" s="6" t="s">
        <v>55</v>
      </c>
      <c r="I124" s="6" t="s">
        <v>63</v>
      </c>
      <c r="J124" s="6">
        <v>5.0</v>
      </c>
      <c r="K124" s="6">
        <v>0.669316209169112</v>
      </c>
      <c r="L124" s="6">
        <v>-0.594984137862048</v>
      </c>
      <c r="M124" s="6">
        <v>1.0</v>
      </c>
      <c r="N124" s="6">
        <v>-0.290225417004639</v>
      </c>
      <c r="O124" s="6">
        <v>-0.53045680045587</v>
      </c>
      <c r="P124" s="6">
        <v>-0.0346939248011244</v>
      </c>
      <c r="Q124" s="6">
        <v>-0.279375266015021</v>
      </c>
      <c r="R124" s="6">
        <v>-0.685671390222379</v>
      </c>
      <c r="S124" s="6">
        <v>0.126920858192336</v>
      </c>
      <c r="T124" s="6">
        <v>0.328880734727727</v>
      </c>
      <c r="U124" s="6">
        <v>-0.308918905989091</v>
      </c>
      <c r="V124" s="6">
        <v>0.966680375444547</v>
      </c>
      <c r="W124" s="24" t="s">
        <v>570</v>
      </c>
      <c r="X124" s="21"/>
      <c r="Y124" s="24" t="s">
        <v>571</v>
      </c>
      <c r="Z124" s="21"/>
      <c r="AA124" s="24" t="s">
        <v>572</v>
      </c>
      <c r="AB124" s="21"/>
      <c r="AC124" s="6" t="s">
        <v>80</v>
      </c>
      <c r="AD124" s="6" t="s">
        <v>566</v>
      </c>
      <c r="AE124" s="21"/>
    </row>
    <row r="125">
      <c r="A125" s="6">
        <v>123.0</v>
      </c>
      <c r="B125" s="6" t="s">
        <v>573</v>
      </c>
      <c r="C125" s="6" t="s">
        <v>574</v>
      </c>
      <c r="D125" s="6" t="s">
        <v>575</v>
      </c>
      <c r="E125" s="6" t="s">
        <v>104</v>
      </c>
      <c r="F125" s="6">
        <v>33.0</v>
      </c>
      <c r="G125" s="6" t="s">
        <v>54</v>
      </c>
      <c r="H125" s="6" t="s">
        <v>55</v>
      </c>
      <c r="I125" s="6" t="s">
        <v>68</v>
      </c>
      <c r="J125" s="6">
        <v>5.0</v>
      </c>
      <c r="K125" s="6">
        <v>0.14767283490895</v>
      </c>
      <c r="L125" s="6">
        <v>-0.7066819555667</v>
      </c>
      <c r="M125" s="6">
        <v>1.0</v>
      </c>
      <c r="N125" s="6">
        <v>-0.759327408253513</v>
      </c>
      <c r="O125" s="6">
        <v>-0.854818411677077</v>
      </c>
      <c r="P125" s="6">
        <v>-0.626374168666504</v>
      </c>
      <c r="Q125" s="6">
        <v>-0.180913791023482</v>
      </c>
      <c r="R125" s="6">
        <v>-0.881560746128403</v>
      </c>
      <c r="S125" s="6">
        <v>0.519733164081438</v>
      </c>
      <c r="T125" s="6">
        <v>-0.438925615830904</v>
      </c>
      <c r="U125" s="6">
        <v>-1.0</v>
      </c>
      <c r="V125" s="6">
        <v>0.55779886073088</v>
      </c>
      <c r="W125" s="24" t="s">
        <v>576</v>
      </c>
      <c r="X125" s="21"/>
      <c r="Y125" s="24" t="s">
        <v>577</v>
      </c>
      <c r="Z125" s="21"/>
      <c r="AA125" s="24" t="s">
        <v>578</v>
      </c>
      <c r="AB125" s="21"/>
      <c r="AC125" s="6" t="s">
        <v>72</v>
      </c>
      <c r="AD125" s="6" t="s">
        <v>579</v>
      </c>
      <c r="AE125" s="21"/>
    </row>
    <row r="126">
      <c r="A126" s="6">
        <v>124.0</v>
      </c>
      <c r="B126" s="6" t="s">
        <v>573</v>
      </c>
      <c r="C126" s="6" t="s">
        <v>574</v>
      </c>
      <c r="D126" s="6" t="s">
        <v>575</v>
      </c>
      <c r="E126" s="6" t="s">
        <v>104</v>
      </c>
      <c r="F126" s="6">
        <v>33.0</v>
      </c>
      <c r="G126" s="6" t="s">
        <v>54</v>
      </c>
      <c r="H126" s="6" t="s">
        <v>55</v>
      </c>
      <c r="I126" s="6" t="s">
        <v>63</v>
      </c>
      <c r="J126" s="6">
        <v>5.0</v>
      </c>
      <c r="K126" s="6">
        <v>1.0</v>
      </c>
      <c r="L126" s="6">
        <v>0.242725975261999</v>
      </c>
      <c r="M126" s="6">
        <v>1.0</v>
      </c>
      <c r="N126" s="6">
        <v>-0.0247259259558222</v>
      </c>
      <c r="O126" s="6">
        <v>-0.320966768681179</v>
      </c>
      <c r="P126" s="6">
        <v>0.274724510769672</v>
      </c>
      <c r="Q126" s="6">
        <v>0.595352980037418</v>
      </c>
      <c r="R126" s="6">
        <v>-0.625713993704539</v>
      </c>
      <c r="S126" s="6">
        <v>1.0</v>
      </c>
      <c r="T126" s="6">
        <v>0.520801719531205</v>
      </c>
      <c r="U126" s="6">
        <v>-0.540602836498217</v>
      </c>
      <c r="V126" s="6">
        <v>1.0</v>
      </c>
      <c r="W126" s="24" t="s">
        <v>580</v>
      </c>
      <c r="X126" s="21"/>
      <c r="Y126" s="24" t="s">
        <v>581</v>
      </c>
      <c r="Z126" s="21"/>
      <c r="AA126" s="24" t="s">
        <v>582</v>
      </c>
      <c r="AB126" s="21"/>
      <c r="AC126" s="6" t="s">
        <v>72</v>
      </c>
      <c r="AD126" s="6" t="s">
        <v>579</v>
      </c>
      <c r="AE126" s="21"/>
    </row>
    <row r="127">
      <c r="A127" s="6">
        <v>125.0</v>
      </c>
      <c r="B127" s="6" t="s">
        <v>573</v>
      </c>
      <c r="C127" s="6" t="s">
        <v>574</v>
      </c>
      <c r="D127" s="6" t="s">
        <v>575</v>
      </c>
      <c r="E127" s="6" t="s">
        <v>104</v>
      </c>
      <c r="F127" s="6">
        <v>33.0</v>
      </c>
      <c r="G127" s="6" t="s">
        <v>54</v>
      </c>
      <c r="H127" s="6" t="s">
        <v>55</v>
      </c>
      <c r="I127" s="6" t="s">
        <v>56</v>
      </c>
      <c r="J127" s="6">
        <v>5.0</v>
      </c>
      <c r="K127" s="6">
        <v>-0.0536430884170626</v>
      </c>
      <c r="L127" s="6">
        <v>-1.0</v>
      </c>
      <c r="M127" s="6">
        <v>0.892713823165874</v>
      </c>
      <c r="N127" s="6">
        <v>0.846685189055563</v>
      </c>
      <c r="O127" s="6">
        <v>0.745720376981478</v>
      </c>
      <c r="P127" s="6">
        <v>0.911535108853063</v>
      </c>
      <c r="Q127" s="6">
        <v>1.0</v>
      </c>
      <c r="R127" s="6">
        <v>-0.403189428376564</v>
      </c>
      <c r="S127" s="6">
        <v>1.0</v>
      </c>
      <c r="T127" s="6">
        <v>0.929889307758102</v>
      </c>
      <c r="U127" s="6">
        <v>-0.205581261882176</v>
      </c>
      <c r="V127" s="6">
        <v>1.0</v>
      </c>
      <c r="W127" s="24" t="s">
        <v>583</v>
      </c>
      <c r="X127" s="21"/>
      <c r="Y127" s="24" t="s">
        <v>584</v>
      </c>
      <c r="Z127" s="21"/>
      <c r="AA127" s="24" t="s">
        <v>585</v>
      </c>
      <c r="AB127" s="21"/>
      <c r="AC127" s="6" t="s">
        <v>72</v>
      </c>
      <c r="AD127" s="6" t="s">
        <v>579</v>
      </c>
      <c r="AE127" s="21"/>
    </row>
    <row r="128">
      <c r="A128" s="6">
        <v>126.0</v>
      </c>
      <c r="B128" s="6" t="s">
        <v>586</v>
      </c>
      <c r="C128" s="6" t="s">
        <v>587</v>
      </c>
      <c r="D128" s="6" t="s">
        <v>588</v>
      </c>
      <c r="E128" s="6" t="s">
        <v>53</v>
      </c>
      <c r="F128" s="6">
        <v>28.0</v>
      </c>
      <c r="G128" s="6" t="s">
        <v>54</v>
      </c>
      <c r="H128" s="6" t="s">
        <v>55</v>
      </c>
      <c r="I128" s="6" t="s">
        <v>56</v>
      </c>
      <c r="J128" s="6">
        <v>5.0</v>
      </c>
      <c r="K128" s="6">
        <v>0.220694909316274</v>
      </c>
      <c r="L128" s="6">
        <v>-0.122375604863544</v>
      </c>
      <c r="M128" s="6">
        <v>0.563765423496093</v>
      </c>
      <c r="N128" s="6">
        <v>-0.827468040842123</v>
      </c>
      <c r="O128" s="6">
        <v>-0.907002169651864</v>
      </c>
      <c r="P128" s="6">
        <v>-0.716991129286928</v>
      </c>
      <c r="Q128" s="6">
        <v>-0.16080418767533</v>
      </c>
      <c r="R128" s="6">
        <v>-0.444724346450845</v>
      </c>
      <c r="S128" s="6">
        <v>0.123115971100184</v>
      </c>
      <c r="T128" s="6">
        <v>-0.381727002832545</v>
      </c>
      <c r="U128" s="6">
        <v>-0.553522390120993</v>
      </c>
      <c r="V128" s="6">
        <v>-0.209931615544097</v>
      </c>
      <c r="W128" s="24" t="s">
        <v>589</v>
      </c>
      <c r="X128" s="21"/>
      <c r="Y128" s="24" t="s">
        <v>590</v>
      </c>
      <c r="Z128" s="21"/>
      <c r="AA128" s="24" t="s">
        <v>591</v>
      </c>
      <c r="AB128" s="21"/>
      <c r="AC128" s="6" t="s">
        <v>72</v>
      </c>
      <c r="AD128" s="6" t="s">
        <v>81</v>
      </c>
      <c r="AE128" s="21"/>
    </row>
    <row r="129">
      <c r="A129" s="6">
        <v>127.0</v>
      </c>
      <c r="B129" s="6" t="s">
        <v>586</v>
      </c>
      <c r="C129" s="6" t="s">
        <v>587</v>
      </c>
      <c r="D129" s="6" t="s">
        <v>588</v>
      </c>
      <c r="E129" s="6" t="s">
        <v>53</v>
      </c>
      <c r="F129" s="6">
        <v>28.0</v>
      </c>
      <c r="G129" s="6" t="s">
        <v>54</v>
      </c>
      <c r="H129" s="6" t="s">
        <v>55</v>
      </c>
      <c r="I129" s="6" t="s">
        <v>63</v>
      </c>
      <c r="J129" s="6">
        <v>5.0</v>
      </c>
      <c r="K129" s="6">
        <v>0.477394041681564</v>
      </c>
      <c r="L129" s="6">
        <v>0.149917462744348</v>
      </c>
      <c r="M129" s="6">
        <v>0.804870620618779</v>
      </c>
      <c r="N129" s="6">
        <v>-0.474000182111274</v>
      </c>
      <c r="O129" s="6">
        <v>-0.684946091686019</v>
      </c>
      <c r="P129" s="6">
        <v>-0.171480070392663</v>
      </c>
      <c r="Q129" s="6">
        <v>-0.25139405817455</v>
      </c>
      <c r="R129" s="6">
        <v>-0.436947773298275</v>
      </c>
      <c r="S129" s="6">
        <v>-0.0658403430508264</v>
      </c>
      <c r="T129" s="6">
        <v>-0.644501766238375</v>
      </c>
      <c r="U129" s="6">
        <v>-0.988553660421333</v>
      </c>
      <c r="V129" s="6">
        <v>-0.300449872055417</v>
      </c>
      <c r="W129" s="24" t="s">
        <v>592</v>
      </c>
      <c r="X129" s="21"/>
      <c r="Y129" s="24" t="s">
        <v>593</v>
      </c>
      <c r="Z129" s="21"/>
      <c r="AA129" s="24" t="s">
        <v>590</v>
      </c>
      <c r="AB129" s="21"/>
      <c r="AC129" s="6" t="s">
        <v>72</v>
      </c>
      <c r="AD129" s="6" t="s">
        <v>81</v>
      </c>
      <c r="AE129" s="21"/>
    </row>
    <row r="130">
      <c r="A130" s="6">
        <v>128.0</v>
      </c>
      <c r="B130" s="6" t="s">
        <v>586</v>
      </c>
      <c r="C130" s="6" t="s">
        <v>587</v>
      </c>
      <c r="D130" s="6" t="s">
        <v>588</v>
      </c>
      <c r="E130" s="6" t="s">
        <v>53</v>
      </c>
      <c r="F130" s="6">
        <v>28.0</v>
      </c>
      <c r="G130" s="6" t="s">
        <v>54</v>
      </c>
      <c r="H130" s="6" t="s">
        <v>55</v>
      </c>
      <c r="I130" s="6" t="s">
        <v>68</v>
      </c>
      <c r="J130" s="6">
        <v>5.0</v>
      </c>
      <c r="K130" s="6">
        <v>0.595887953490594</v>
      </c>
      <c r="L130" s="6">
        <v>-0.395752224339399</v>
      </c>
      <c r="M130" s="6">
        <v>1.0</v>
      </c>
      <c r="N130" s="6">
        <v>-0.466717801254551</v>
      </c>
      <c r="O130" s="6">
        <v>-0.644917165817049</v>
      </c>
      <c r="P130" s="6">
        <v>-0.245823066664596</v>
      </c>
      <c r="Q130" s="6">
        <v>-0.78902842380008</v>
      </c>
      <c r="R130" s="6">
        <v>-1.0</v>
      </c>
      <c r="S130" s="6">
        <v>-0.236107113184772</v>
      </c>
      <c r="T130" s="6">
        <v>-0.633758288097244</v>
      </c>
      <c r="U130" s="6">
        <v>-0.960014811916226</v>
      </c>
      <c r="V130" s="6">
        <v>-0.307501764278262</v>
      </c>
      <c r="W130" s="24" t="s">
        <v>594</v>
      </c>
      <c r="X130" s="21"/>
      <c r="Y130" s="24" t="s">
        <v>595</v>
      </c>
      <c r="Z130" s="21"/>
      <c r="AA130" s="24" t="s">
        <v>596</v>
      </c>
      <c r="AB130" s="21"/>
      <c r="AC130" s="6" t="s">
        <v>72</v>
      </c>
      <c r="AD130" s="6" t="s">
        <v>81</v>
      </c>
      <c r="AE130" s="21"/>
    </row>
    <row r="131">
      <c r="A131" s="6">
        <v>129.0</v>
      </c>
      <c r="B131" s="6" t="s">
        <v>597</v>
      </c>
      <c r="C131" s="6" t="s">
        <v>598</v>
      </c>
      <c r="D131" s="6" t="s">
        <v>599</v>
      </c>
      <c r="E131" s="6" t="s">
        <v>53</v>
      </c>
      <c r="F131" s="6">
        <v>49.0</v>
      </c>
      <c r="G131" s="6" t="s">
        <v>54</v>
      </c>
      <c r="H131" s="6" t="s">
        <v>600</v>
      </c>
      <c r="I131" s="6" t="s">
        <v>63</v>
      </c>
      <c r="J131" s="6">
        <v>5.0</v>
      </c>
      <c r="K131" s="6">
        <v>-1.0</v>
      </c>
      <c r="L131" s="6">
        <v>-1.0</v>
      </c>
      <c r="M131" s="6">
        <v>-0.133673144241065</v>
      </c>
      <c r="N131" s="6">
        <v>-0.0299258154635525</v>
      </c>
      <c r="O131" s="6">
        <v>-0.311537881306016</v>
      </c>
      <c r="P131" s="6">
        <v>0.247430632630447</v>
      </c>
      <c r="Q131" s="6">
        <v>-1.0</v>
      </c>
      <c r="R131" s="6">
        <v>-1.0</v>
      </c>
      <c r="S131" s="6">
        <v>-0.519498953955212</v>
      </c>
      <c r="T131" s="6">
        <v>-0.559805895951006</v>
      </c>
      <c r="U131" s="6">
        <v>-0.581856627927618</v>
      </c>
      <c r="V131" s="6">
        <v>-0.537755163974394</v>
      </c>
      <c r="W131" s="24" t="s">
        <v>601</v>
      </c>
      <c r="X131" s="21"/>
      <c r="Y131" s="24" t="s">
        <v>602</v>
      </c>
      <c r="Z131" s="21"/>
      <c r="AA131" s="24" t="s">
        <v>603</v>
      </c>
      <c r="AB131" s="21"/>
      <c r="AC131" s="6" t="s">
        <v>80</v>
      </c>
      <c r="AD131" s="6" t="s">
        <v>123</v>
      </c>
      <c r="AE131" s="21"/>
    </row>
    <row r="132">
      <c r="A132" s="6">
        <v>130.0</v>
      </c>
      <c r="B132" s="6" t="s">
        <v>597</v>
      </c>
      <c r="C132" s="6" t="s">
        <v>598</v>
      </c>
      <c r="D132" s="6" t="s">
        <v>599</v>
      </c>
      <c r="E132" s="6" t="s">
        <v>53</v>
      </c>
      <c r="F132" s="6">
        <v>49.0</v>
      </c>
      <c r="G132" s="6" t="s">
        <v>54</v>
      </c>
      <c r="H132" s="6" t="s">
        <v>600</v>
      </c>
      <c r="I132" s="6" t="s">
        <v>56</v>
      </c>
      <c r="J132" s="6">
        <v>5.0</v>
      </c>
      <c r="K132" s="6">
        <v>-0.130312993163302</v>
      </c>
      <c r="L132" s="6">
        <v>-1.0</v>
      </c>
      <c r="M132" s="6">
        <v>0.739374013673396</v>
      </c>
      <c r="N132" s="6">
        <v>0.756740829739872</v>
      </c>
      <c r="O132" s="6">
        <v>0.623080233504477</v>
      </c>
      <c r="P132" s="6">
        <v>0.861115179251345</v>
      </c>
      <c r="Q132" s="6">
        <v>0.173320515583587</v>
      </c>
      <c r="R132" s="6">
        <v>-0.393449761500224</v>
      </c>
      <c r="S132" s="6">
        <v>0.740090792667398</v>
      </c>
      <c r="T132" s="6">
        <v>0.139524846334769</v>
      </c>
      <c r="U132" s="6">
        <v>-0.0427048494062507</v>
      </c>
      <c r="V132" s="6">
        <v>0.321754542075788</v>
      </c>
      <c r="W132" s="24" t="s">
        <v>604</v>
      </c>
      <c r="X132" s="21"/>
      <c r="Y132" s="24" t="s">
        <v>605</v>
      </c>
      <c r="Z132" s="21"/>
      <c r="AA132" s="24" t="s">
        <v>606</v>
      </c>
      <c r="AB132" s="21"/>
      <c r="AC132" s="6" t="s">
        <v>72</v>
      </c>
      <c r="AD132" s="6" t="s">
        <v>123</v>
      </c>
      <c r="AE132" s="21"/>
    </row>
    <row r="133">
      <c r="A133" s="6">
        <v>131.0</v>
      </c>
      <c r="B133" s="6" t="s">
        <v>597</v>
      </c>
      <c r="C133" s="6" t="s">
        <v>598</v>
      </c>
      <c r="D133" s="6" t="s">
        <v>599</v>
      </c>
      <c r="E133" s="6" t="s">
        <v>53</v>
      </c>
      <c r="F133" s="6">
        <v>49.0</v>
      </c>
      <c r="G133" s="6" t="s">
        <v>54</v>
      </c>
      <c r="H133" s="6" t="s">
        <v>600</v>
      </c>
      <c r="I133" s="6" t="s">
        <v>68</v>
      </c>
      <c r="J133" s="6">
        <v>5.0</v>
      </c>
      <c r="K133" s="6">
        <v>-1.0</v>
      </c>
      <c r="L133" s="6">
        <v>-1.0</v>
      </c>
      <c r="M133" s="6">
        <v>-0.451394224527882</v>
      </c>
      <c r="N133" s="6">
        <v>0.183097364776878</v>
      </c>
      <c r="O133" s="6">
        <v>-0.0666026763977232</v>
      </c>
      <c r="P133" s="6">
        <v>0.41966485479468</v>
      </c>
      <c r="Q133" s="6">
        <v>-1.0</v>
      </c>
      <c r="R133" s="6">
        <v>-1.0</v>
      </c>
      <c r="S133" s="6">
        <v>-0.944793541441393</v>
      </c>
      <c r="T133" s="6">
        <v>-0.313376657961975</v>
      </c>
      <c r="U133" s="6">
        <v>-0.517037096980503</v>
      </c>
      <c r="V133" s="6">
        <v>-0.109716218943448</v>
      </c>
      <c r="W133" s="24" t="s">
        <v>607</v>
      </c>
      <c r="X133" s="21"/>
      <c r="Y133" s="24" t="s">
        <v>608</v>
      </c>
      <c r="Z133" s="21"/>
      <c r="AA133" s="24" t="s">
        <v>609</v>
      </c>
      <c r="AB133" s="21"/>
      <c r="AC133" s="6" t="s">
        <v>67</v>
      </c>
      <c r="AD133" s="6" t="s">
        <v>123</v>
      </c>
      <c r="AE133" s="21"/>
    </row>
    <row r="134">
      <c r="A134" s="6">
        <v>132.0</v>
      </c>
      <c r="B134" s="6" t="s">
        <v>610</v>
      </c>
      <c r="C134" s="6" t="s">
        <v>611</v>
      </c>
      <c r="D134" s="6" t="s">
        <v>612</v>
      </c>
      <c r="E134" s="6" t="s">
        <v>53</v>
      </c>
      <c r="F134" s="6">
        <v>53.0</v>
      </c>
      <c r="G134" s="6" t="s">
        <v>54</v>
      </c>
      <c r="H134" s="6" t="s">
        <v>119</v>
      </c>
      <c r="I134" s="6" t="s">
        <v>56</v>
      </c>
      <c r="J134" s="6">
        <v>5.0</v>
      </c>
      <c r="K134" s="6">
        <v>0.135557352171601</v>
      </c>
      <c r="L134" s="6">
        <v>7.71825167476647E-4</v>
      </c>
      <c r="M134" s="6">
        <v>0.270342879175726</v>
      </c>
      <c r="N134" s="6">
        <v>-0.805480098475002</v>
      </c>
      <c r="O134" s="6">
        <v>-0.883592444978377</v>
      </c>
      <c r="P134" s="6">
        <v>-0.711248300754338</v>
      </c>
      <c r="Q134" s="6">
        <v>-0.472604590021353</v>
      </c>
      <c r="R134" s="6">
        <v>-0.813381891569228</v>
      </c>
      <c r="S134" s="6">
        <v>-0.131827288473478</v>
      </c>
      <c r="T134" s="6">
        <v>-0.111221227508404</v>
      </c>
      <c r="U134" s="6">
        <v>-0.502788206323868</v>
      </c>
      <c r="V134" s="6">
        <v>0.280345751307058</v>
      </c>
      <c r="W134" s="24" t="s">
        <v>613</v>
      </c>
      <c r="X134" s="21"/>
      <c r="Y134" s="24" t="s">
        <v>614</v>
      </c>
      <c r="Z134" s="21"/>
      <c r="AA134" s="24" t="s">
        <v>615</v>
      </c>
      <c r="AB134" s="21"/>
      <c r="AC134" s="6" t="s">
        <v>80</v>
      </c>
      <c r="AD134" s="6" t="s">
        <v>616</v>
      </c>
      <c r="AE134" s="21"/>
    </row>
    <row r="135">
      <c r="A135" s="6">
        <v>133.0</v>
      </c>
      <c r="B135" s="6" t="s">
        <v>610</v>
      </c>
      <c r="C135" s="6" t="s">
        <v>611</v>
      </c>
      <c r="D135" s="6" t="s">
        <v>612</v>
      </c>
      <c r="E135" s="6" t="s">
        <v>53</v>
      </c>
      <c r="F135" s="6">
        <v>53.0</v>
      </c>
      <c r="G135" s="6" t="s">
        <v>54</v>
      </c>
      <c r="H135" s="6" t="s">
        <v>119</v>
      </c>
      <c r="I135" s="6" t="s">
        <v>68</v>
      </c>
      <c r="J135" s="6">
        <v>5.0</v>
      </c>
      <c r="K135" s="6">
        <v>1.0</v>
      </c>
      <c r="L135" s="6">
        <v>0.412855034088368</v>
      </c>
      <c r="M135" s="6">
        <v>1.0</v>
      </c>
      <c r="N135" s="6">
        <v>-0.0981110564059082</v>
      </c>
      <c r="O135" s="6">
        <v>-0.313171504498806</v>
      </c>
      <c r="P135" s="6">
        <v>0.140467223492296</v>
      </c>
      <c r="Q135" s="6">
        <v>-0.441239915705182</v>
      </c>
      <c r="R135" s="6">
        <v>-1.0</v>
      </c>
      <c r="S135" s="6">
        <v>0.117520168589634</v>
      </c>
      <c r="T135" s="6">
        <v>0.357176430247129</v>
      </c>
      <c r="U135" s="6">
        <v>-0.232913998899967</v>
      </c>
      <c r="V135" s="6">
        <v>0.947266859394225</v>
      </c>
      <c r="W135" s="24" t="s">
        <v>617</v>
      </c>
      <c r="X135" s="21"/>
      <c r="Y135" s="24" t="s">
        <v>618</v>
      </c>
      <c r="Z135" s="21"/>
      <c r="AA135" s="24" t="s">
        <v>619</v>
      </c>
      <c r="AB135" s="21"/>
      <c r="AC135" s="6" t="s">
        <v>72</v>
      </c>
      <c r="AD135" s="6" t="s">
        <v>616</v>
      </c>
      <c r="AE135" s="21"/>
    </row>
    <row r="136">
      <c r="A136" s="6">
        <v>134.0</v>
      </c>
      <c r="B136" s="6" t="s">
        <v>610</v>
      </c>
      <c r="C136" s="6" t="s">
        <v>611</v>
      </c>
      <c r="D136" s="6" t="s">
        <v>612</v>
      </c>
      <c r="E136" s="6" t="s">
        <v>53</v>
      </c>
      <c r="F136" s="6">
        <v>53.0</v>
      </c>
      <c r="G136" s="6" t="s">
        <v>54</v>
      </c>
      <c r="H136" s="6" t="s">
        <v>119</v>
      </c>
      <c r="I136" s="6" t="s">
        <v>63</v>
      </c>
      <c r="J136" s="6">
        <v>5.0</v>
      </c>
      <c r="K136" s="6">
        <v>-1.0</v>
      </c>
      <c r="L136" s="6">
        <v>-1.0</v>
      </c>
      <c r="M136" s="6">
        <v>-0.65955477931569</v>
      </c>
      <c r="N136" s="6">
        <v>-0.186738652138065</v>
      </c>
      <c r="O136" s="6">
        <v>-0.410369012702691</v>
      </c>
      <c r="P136" s="6">
        <v>0.0605158738131586</v>
      </c>
      <c r="Q136" s="6">
        <v>-1.0</v>
      </c>
      <c r="R136" s="6">
        <v>-1.0</v>
      </c>
      <c r="S136" s="6">
        <v>-0.00129944280692551</v>
      </c>
      <c r="T136" s="6">
        <v>1.0</v>
      </c>
      <c r="U136" s="6">
        <v>0.505332069799753</v>
      </c>
      <c r="V136" s="6">
        <v>1.0</v>
      </c>
      <c r="W136" s="24" t="s">
        <v>620</v>
      </c>
      <c r="X136" s="21"/>
      <c r="Y136" s="24" t="s">
        <v>621</v>
      </c>
      <c r="Z136" s="21"/>
      <c r="AA136" s="24" t="s">
        <v>622</v>
      </c>
      <c r="AB136" s="21"/>
      <c r="AC136" s="6" t="s">
        <v>72</v>
      </c>
      <c r="AD136" s="6" t="s">
        <v>616</v>
      </c>
      <c r="AE136" s="21"/>
    </row>
    <row r="137">
      <c r="A137" s="6">
        <v>135.0</v>
      </c>
      <c r="B137" s="6" t="s">
        <v>623</v>
      </c>
      <c r="C137" s="6" t="s">
        <v>624</v>
      </c>
      <c r="D137" s="6" t="s">
        <v>625</v>
      </c>
      <c r="E137" s="6" t="s">
        <v>53</v>
      </c>
      <c r="F137" s="6">
        <v>38.0</v>
      </c>
      <c r="G137" s="6" t="s">
        <v>54</v>
      </c>
      <c r="H137" s="6" t="s">
        <v>55</v>
      </c>
      <c r="I137" s="6" t="s">
        <v>63</v>
      </c>
      <c r="J137" s="6">
        <v>5.0</v>
      </c>
      <c r="K137" s="6">
        <v>0.952836687497815</v>
      </c>
      <c r="L137" s="6">
        <v>0.222426290201692</v>
      </c>
      <c r="M137" s="6">
        <v>1.0</v>
      </c>
      <c r="N137" s="6">
        <v>0.125480785592885</v>
      </c>
      <c r="O137" s="6">
        <v>-0.151625593646642</v>
      </c>
      <c r="P137" s="6">
        <v>0.41571503780858</v>
      </c>
      <c r="Q137" s="6">
        <v>0.10623129412949</v>
      </c>
      <c r="R137" s="6">
        <v>-0.787537411741018</v>
      </c>
      <c r="S137" s="6">
        <v>1.0</v>
      </c>
      <c r="T137" s="6">
        <v>0.280072424535959</v>
      </c>
      <c r="U137" s="6">
        <v>-1.0</v>
      </c>
      <c r="V137" s="6">
        <v>1.0</v>
      </c>
      <c r="W137" s="24" t="s">
        <v>626</v>
      </c>
      <c r="X137" s="21"/>
      <c r="Y137" s="24" t="s">
        <v>627</v>
      </c>
      <c r="Z137" s="21"/>
      <c r="AA137" s="24" t="s">
        <v>628</v>
      </c>
      <c r="AB137" s="21"/>
      <c r="AC137" s="6" t="s">
        <v>80</v>
      </c>
      <c r="AD137" s="6" t="s">
        <v>350</v>
      </c>
      <c r="AE137" s="21"/>
    </row>
    <row r="138">
      <c r="A138" s="6">
        <v>136.0</v>
      </c>
      <c r="B138" s="6" t="s">
        <v>623</v>
      </c>
      <c r="C138" s="6" t="s">
        <v>624</v>
      </c>
      <c r="D138" s="6" t="s">
        <v>625</v>
      </c>
      <c r="E138" s="6" t="s">
        <v>53</v>
      </c>
      <c r="F138" s="6">
        <v>38.0</v>
      </c>
      <c r="G138" s="6" t="s">
        <v>54</v>
      </c>
      <c r="H138" s="6" t="s">
        <v>55</v>
      </c>
      <c r="I138" s="6" t="s">
        <v>68</v>
      </c>
      <c r="J138" s="6">
        <v>5.0</v>
      </c>
      <c r="K138" s="6">
        <v>1.0</v>
      </c>
      <c r="L138" s="6">
        <v>0.370033243766465</v>
      </c>
      <c r="M138" s="6">
        <v>1.0</v>
      </c>
      <c r="N138" s="6">
        <v>-0.183388239611325</v>
      </c>
      <c r="O138" s="6">
        <v>-0.393354520690759</v>
      </c>
      <c r="P138" s="6">
        <v>0.047976459805205</v>
      </c>
      <c r="Q138" s="6">
        <v>0.188938628744044</v>
      </c>
      <c r="R138" s="6">
        <v>-0.62212274251191</v>
      </c>
      <c r="S138" s="6">
        <v>1.0</v>
      </c>
      <c r="T138" s="6">
        <v>0.237977340952883</v>
      </c>
      <c r="U138" s="6">
        <v>-1.0</v>
      </c>
      <c r="V138" s="6">
        <v>1.0</v>
      </c>
      <c r="W138" s="24" t="s">
        <v>629</v>
      </c>
      <c r="X138" s="21"/>
      <c r="Y138" s="24" t="s">
        <v>630</v>
      </c>
      <c r="Z138" s="21"/>
      <c r="AA138" s="24" t="s">
        <v>631</v>
      </c>
      <c r="AB138" s="21"/>
      <c r="AC138" s="6" t="s">
        <v>67</v>
      </c>
      <c r="AD138" s="6" t="s">
        <v>350</v>
      </c>
      <c r="AE138" s="21"/>
    </row>
    <row r="139">
      <c r="A139" s="6">
        <v>137.0</v>
      </c>
      <c r="B139" s="6" t="s">
        <v>623</v>
      </c>
      <c r="C139" s="6" t="s">
        <v>624</v>
      </c>
      <c r="D139" s="6" t="s">
        <v>625</v>
      </c>
      <c r="E139" s="6" t="s">
        <v>53</v>
      </c>
      <c r="F139" s="6">
        <v>38.0</v>
      </c>
      <c r="G139" s="6" t="s">
        <v>54</v>
      </c>
      <c r="H139" s="6" t="s">
        <v>55</v>
      </c>
      <c r="I139" s="6" t="s">
        <v>56</v>
      </c>
      <c r="J139" s="6">
        <v>5.0</v>
      </c>
      <c r="K139" s="6">
        <v>0.0506516082436205</v>
      </c>
      <c r="L139" s="6">
        <v>-0.240717268715252</v>
      </c>
      <c r="M139" s="6">
        <v>0.342020485202493</v>
      </c>
      <c r="N139" s="6">
        <v>-0.765209691544092</v>
      </c>
      <c r="O139" s="6">
        <v>-0.849327148452734</v>
      </c>
      <c r="P139" s="6">
        <v>-0.643677673253451</v>
      </c>
      <c r="Q139" s="6">
        <v>-0.848245607963211</v>
      </c>
      <c r="R139" s="6">
        <v>-1.0</v>
      </c>
      <c r="S139" s="6">
        <v>-0.546505919118015</v>
      </c>
      <c r="T139" s="6">
        <v>-1.0</v>
      </c>
      <c r="U139" s="6">
        <v>-1.0</v>
      </c>
      <c r="V139" s="6">
        <v>-0.581832974799542</v>
      </c>
      <c r="W139" s="24" t="s">
        <v>632</v>
      </c>
      <c r="X139" s="21"/>
      <c r="Y139" s="24" t="s">
        <v>633</v>
      </c>
      <c r="Z139" s="21"/>
      <c r="AA139" s="24" t="s">
        <v>634</v>
      </c>
      <c r="AB139" s="21"/>
      <c r="AC139" s="6" t="s">
        <v>61</v>
      </c>
      <c r="AD139" s="6" t="s">
        <v>350</v>
      </c>
      <c r="AE139" s="21"/>
    </row>
    <row r="140">
      <c r="A140" s="6">
        <v>138.0</v>
      </c>
      <c r="B140" s="6" t="s">
        <v>635</v>
      </c>
      <c r="C140" s="6" t="s">
        <v>636</v>
      </c>
      <c r="D140" s="6" t="s">
        <v>637</v>
      </c>
      <c r="E140" s="6" t="s">
        <v>104</v>
      </c>
      <c r="F140" s="6">
        <v>35.0</v>
      </c>
      <c r="G140" s="6" t="s">
        <v>54</v>
      </c>
      <c r="H140" s="6" t="s">
        <v>55</v>
      </c>
      <c r="I140" s="6" t="s">
        <v>68</v>
      </c>
      <c r="J140" s="6">
        <v>5.0</v>
      </c>
      <c r="K140" s="6">
        <v>0.747350271425986</v>
      </c>
      <c r="L140" s="6">
        <v>0.494700542851973</v>
      </c>
      <c r="M140" s="6">
        <v>1.0</v>
      </c>
      <c r="N140" s="6">
        <v>-0.410816527980555</v>
      </c>
      <c r="O140" s="6">
        <v>-0.585653921709429</v>
      </c>
      <c r="P140" s="6">
        <v>-0.195050641375342</v>
      </c>
      <c r="Q140" s="6">
        <v>-0.887407853664904</v>
      </c>
      <c r="R140" s="6">
        <v>-1.0</v>
      </c>
      <c r="S140" s="6">
        <v>-0.301463678256363</v>
      </c>
      <c r="T140" s="6">
        <v>0.636208780758097</v>
      </c>
      <c r="U140" s="6">
        <v>0.272417561516193</v>
      </c>
      <c r="V140" s="6">
        <v>1.0</v>
      </c>
      <c r="W140" s="24" t="s">
        <v>638</v>
      </c>
      <c r="X140" s="21"/>
      <c r="Y140" s="24" t="s">
        <v>639</v>
      </c>
      <c r="Z140" s="21"/>
      <c r="AA140" s="24" t="s">
        <v>640</v>
      </c>
      <c r="AB140" s="21"/>
      <c r="AC140" s="6" t="s">
        <v>67</v>
      </c>
      <c r="AD140" s="6" t="s">
        <v>641</v>
      </c>
      <c r="AE140" s="21"/>
    </row>
    <row r="141">
      <c r="A141" s="6">
        <v>139.0</v>
      </c>
      <c r="B141" s="6" t="s">
        <v>635</v>
      </c>
      <c r="C141" s="6" t="s">
        <v>636</v>
      </c>
      <c r="D141" s="6" t="s">
        <v>637</v>
      </c>
      <c r="E141" s="6" t="s">
        <v>104</v>
      </c>
      <c r="F141" s="6">
        <v>35.0</v>
      </c>
      <c r="G141" s="6" t="s">
        <v>54</v>
      </c>
      <c r="H141" s="6" t="s">
        <v>55</v>
      </c>
      <c r="I141" s="6" t="s">
        <v>56</v>
      </c>
      <c r="J141" s="6">
        <v>5.0</v>
      </c>
      <c r="K141" s="6">
        <v>0.108385239629888</v>
      </c>
      <c r="L141" s="6">
        <v>-0.0305777631222073</v>
      </c>
      <c r="M141" s="6">
        <v>0.247348242381984</v>
      </c>
      <c r="N141" s="6">
        <v>-0.731011150196687</v>
      </c>
      <c r="O141" s="6">
        <v>-0.834466618268599</v>
      </c>
      <c r="P141" s="6">
        <v>-0.573642015992228</v>
      </c>
      <c r="Q141" s="6">
        <v>-0.326079272297667</v>
      </c>
      <c r="R141" s="6">
        <v>-0.532945792386239</v>
      </c>
      <c r="S141" s="6">
        <v>-0.119212752209097</v>
      </c>
      <c r="T141" s="6">
        <v>-0.303403431205257</v>
      </c>
      <c r="U141" s="6">
        <v>-0.55110824789387</v>
      </c>
      <c r="V141" s="6">
        <v>-0.0556986145166433</v>
      </c>
      <c r="W141" s="24" t="s">
        <v>642</v>
      </c>
      <c r="X141" s="21"/>
      <c r="Y141" s="24" t="s">
        <v>643</v>
      </c>
      <c r="Z141" s="21"/>
      <c r="AA141" s="24" t="s">
        <v>644</v>
      </c>
      <c r="AB141" s="21"/>
      <c r="AC141" s="6" t="s">
        <v>80</v>
      </c>
      <c r="AD141" s="6" t="s">
        <v>641</v>
      </c>
      <c r="AE141" s="21"/>
    </row>
    <row r="142">
      <c r="A142" s="6">
        <v>140.0</v>
      </c>
      <c r="B142" s="6" t="s">
        <v>635</v>
      </c>
      <c r="C142" s="6" t="s">
        <v>636</v>
      </c>
      <c r="D142" s="6" t="s">
        <v>637</v>
      </c>
      <c r="E142" s="6" t="s">
        <v>104</v>
      </c>
      <c r="F142" s="6">
        <v>35.0</v>
      </c>
      <c r="G142" s="6" t="s">
        <v>54</v>
      </c>
      <c r="H142" s="6" t="s">
        <v>55</v>
      </c>
      <c r="I142" s="6" t="s">
        <v>63</v>
      </c>
      <c r="J142" s="6">
        <v>5.0</v>
      </c>
      <c r="K142" s="6">
        <v>1.0</v>
      </c>
      <c r="L142" s="6">
        <v>0.606774785943287</v>
      </c>
      <c r="M142" s="6">
        <v>1.0</v>
      </c>
      <c r="N142" s="6">
        <v>-0.0234336889776956</v>
      </c>
      <c r="O142" s="6">
        <v>-0.282197070956588</v>
      </c>
      <c r="P142" s="6">
        <v>0.223460593026106</v>
      </c>
      <c r="Q142" s="6">
        <v>0.00548723923220229</v>
      </c>
      <c r="R142" s="6">
        <v>-0.734239100037004</v>
      </c>
      <c r="S142" s="6">
        <v>0.745213578501409</v>
      </c>
      <c r="T142" s="6">
        <v>0.0285998494555934</v>
      </c>
      <c r="U142" s="6">
        <v>-0.565607421842542</v>
      </c>
      <c r="V142" s="6">
        <v>0.622807120753728</v>
      </c>
      <c r="W142" s="24" t="s">
        <v>645</v>
      </c>
      <c r="X142" s="21"/>
      <c r="Y142" s="24" t="s">
        <v>646</v>
      </c>
      <c r="Z142" s="21"/>
      <c r="AA142" s="24" t="s">
        <v>647</v>
      </c>
      <c r="AB142" s="21"/>
      <c r="AC142" s="6" t="s">
        <v>67</v>
      </c>
      <c r="AD142" s="6" t="s">
        <v>641</v>
      </c>
      <c r="AE142" s="21"/>
    </row>
    <row r="143">
      <c r="A143" s="6">
        <v>141.0</v>
      </c>
      <c r="B143" s="6" t="s">
        <v>648</v>
      </c>
      <c r="C143" s="6" t="s">
        <v>649</v>
      </c>
      <c r="D143" s="6" t="s">
        <v>650</v>
      </c>
      <c r="E143" s="6" t="s">
        <v>104</v>
      </c>
      <c r="F143" s="6">
        <v>38.0</v>
      </c>
      <c r="G143" s="6" t="s">
        <v>54</v>
      </c>
      <c r="H143" s="6" t="s">
        <v>119</v>
      </c>
      <c r="I143" s="6" t="s">
        <v>63</v>
      </c>
      <c r="J143" s="6">
        <v>5.0</v>
      </c>
      <c r="K143" s="6">
        <v>0.630111877539805</v>
      </c>
      <c r="L143" s="6">
        <v>0.38650819706419</v>
      </c>
      <c r="M143" s="6">
        <v>0.87371555801542</v>
      </c>
      <c r="N143" s="6">
        <v>-0.307588506033222</v>
      </c>
      <c r="O143" s="6">
        <v>-0.512672668099128</v>
      </c>
      <c r="P143" s="6">
        <v>-0.0732489873102642</v>
      </c>
      <c r="Q143" s="6">
        <v>-0.169216633049692</v>
      </c>
      <c r="R143" s="6">
        <v>-0.48494833130042</v>
      </c>
      <c r="S143" s="6">
        <v>0.146515065201035</v>
      </c>
      <c r="T143" s="6">
        <v>0.372586283161234</v>
      </c>
      <c r="U143" s="6">
        <v>-0.26887159445395</v>
      </c>
      <c r="V143" s="6">
        <v>1.0</v>
      </c>
      <c r="W143" s="24" t="s">
        <v>651</v>
      </c>
      <c r="X143" s="21"/>
      <c r="Y143" s="24" t="s">
        <v>652</v>
      </c>
      <c r="Z143" s="21"/>
      <c r="AA143" s="24" t="s">
        <v>653</v>
      </c>
      <c r="AB143" s="21"/>
      <c r="AC143" s="6" t="s">
        <v>80</v>
      </c>
      <c r="AD143" s="6" t="s">
        <v>654</v>
      </c>
      <c r="AE143" s="21"/>
    </row>
    <row r="144">
      <c r="A144" s="6">
        <v>142.0</v>
      </c>
      <c r="B144" s="6" t="s">
        <v>648</v>
      </c>
      <c r="C144" s="6" t="s">
        <v>649</v>
      </c>
      <c r="D144" s="6" t="s">
        <v>650</v>
      </c>
      <c r="E144" s="6" t="s">
        <v>104</v>
      </c>
      <c r="F144" s="6">
        <v>38.0</v>
      </c>
      <c r="G144" s="6" t="s">
        <v>54</v>
      </c>
      <c r="H144" s="6" t="s">
        <v>119</v>
      </c>
      <c r="I144" s="6" t="s">
        <v>68</v>
      </c>
      <c r="J144" s="6">
        <v>5.0</v>
      </c>
      <c r="K144" s="6">
        <v>0.827599084267835</v>
      </c>
      <c r="L144" s="6">
        <v>0.503010590336433</v>
      </c>
      <c r="M144" s="6">
        <v>1.0</v>
      </c>
      <c r="N144" s="6">
        <v>-0.0510425953887354</v>
      </c>
      <c r="O144" s="6">
        <v>-0.326512123399095</v>
      </c>
      <c r="P144" s="6">
        <v>0.216421064396026</v>
      </c>
      <c r="Q144" s="6">
        <v>0.978273610724102</v>
      </c>
      <c r="R144" s="6">
        <v>0.215728561284886</v>
      </c>
      <c r="S144" s="6">
        <v>1.0</v>
      </c>
      <c r="T144" s="6">
        <v>0.756522909382372</v>
      </c>
      <c r="U144" s="6">
        <v>0.439682547166603</v>
      </c>
      <c r="V144" s="6">
        <v>1.0</v>
      </c>
      <c r="W144" s="24" t="s">
        <v>655</v>
      </c>
      <c r="X144" s="21"/>
      <c r="Y144" s="24" t="s">
        <v>656</v>
      </c>
      <c r="Z144" s="21"/>
      <c r="AA144" s="24" t="s">
        <v>657</v>
      </c>
      <c r="AB144" s="21"/>
      <c r="AC144" s="6" t="s">
        <v>80</v>
      </c>
      <c r="AD144" s="6" t="s">
        <v>654</v>
      </c>
      <c r="AE144" s="21"/>
    </row>
    <row r="145">
      <c r="A145" s="6">
        <v>143.0</v>
      </c>
      <c r="B145" s="6" t="s">
        <v>648</v>
      </c>
      <c r="C145" s="6" t="s">
        <v>649</v>
      </c>
      <c r="D145" s="6" t="s">
        <v>650</v>
      </c>
      <c r="E145" s="6" t="s">
        <v>104</v>
      </c>
      <c r="F145" s="6">
        <v>38.0</v>
      </c>
      <c r="G145" s="6" t="s">
        <v>54</v>
      </c>
      <c r="H145" s="6" t="s">
        <v>119</v>
      </c>
      <c r="I145" s="6" t="s">
        <v>56</v>
      </c>
      <c r="J145" s="6">
        <v>5.0</v>
      </c>
      <c r="K145" s="6">
        <v>0.775995782709148</v>
      </c>
      <c r="L145" s="6">
        <v>0.554914123872695</v>
      </c>
      <c r="M145" s="6">
        <v>0.997077441545601</v>
      </c>
      <c r="N145" s="6">
        <v>-0.203305693493628</v>
      </c>
      <c r="O145" s="6">
        <v>-0.485570433302579</v>
      </c>
      <c r="P145" s="6">
        <v>0.093711390755239</v>
      </c>
      <c r="Q145" s="6">
        <v>-0.120736385316103</v>
      </c>
      <c r="R145" s="6">
        <v>-0.458856485843842</v>
      </c>
      <c r="S145" s="6">
        <v>0.217383715211636</v>
      </c>
      <c r="T145" s="6">
        <v>0.176968598943688</v>
      </c>
      <c r="U145" s="6">
        <v>-0.156972057680433</v>
      </c>
      <c r="V145" s="6">
        <v>0.510909255567809</v>
      </c>
      <c r="W145" s="24" t="s">
        <v>658</v>
      </c>
      <c r="X145" s="21"/>
      <c r="Y145" s="24" t="s">
        <v>659</v>
      </c>
      <c r="Z145" s="21"/>
      <c r="AA145" s="24" t="s">
        <v>660</v>
      </c>
      <c r="AB145" s="21"/>
      <c r="AC145" s="6" t="s">
        <v>80</v>
      </c>
      <c r="AD145" s="6" t="s">
        <v>654</v>
      </c>
      <c r="AE145" s="21"/>
    </row>
    <row r="146">
      <c r="A146" s="6">
        <v>144.0</v>
      </c>
      <c r="B146" s="6" t="s">
        <v>661</v>
      </c>
      <c r="C146" s="6" t="s">
        <v>662</v>
      </c>
      <c r="D146" s="6" t="s">
        <v>663</v>
      </c>
      <c r="E146" s="6" t="s">
        <v>104</v>
      </c>
      <c r="F146" s="6">
        <v>36.0</v>
      </c>
      <c r="G146" s="6" t="s">
        <v>54</v>
      </c>
      <c r="H146" s="6" t="s">
        <v>525</v>
      </c>
      <c r="I146" s="6" t="s">
        <v>56</v>
      </c>
      <c r="J146" s="6">
        <v>5.0</v>
      </c>
      <c r="K146" s="6">
        <v>-0.0107672572821557</v>
      </c>
      <c r="L146" s="6">
        <v>-0.0588893356814252</v>
      </c>
      <c r="M146" s="6">
        <v>0.0373548211171139</v>
      </c>
      <c r="N146" s="6">
        <v>0.785902942190975</v>
      </c>
      <c r="O146" s="6">
        <v>0.649545840963744</v>
      </c>
      <c r="P146" s="6">
        <v>0.875018801600269</v>
      </c>
      <c r="Q146" s="6">
        <v>0.856532931916552</v>
      </c>
      <c r="R146" s="6">
        <v>0.713065863833104</v>
      </c>
      <c r="S146" s="6">
        <v>1.0</v>
      </c>
      <c r="T146" s="6">
        <v>0.886796174331473</v>
      </c>
      <c r="U146" s="6">
        <v>0.750608450994119</v>
      </c>
      <c r="V146" s="6">
        <v>1.0</v>
      </c>
      <c r="W146" s="24" t="s">
        <v>664</v>
      </c>
      <c r="X146" s="21"/>
      <c r="Y146" s="24" t="s">
        <v>665</v>
      </c>
      <c r="Z146" s="21"/>
      <c r="AA146" s="24" t="s">
        <v>666</v>
      </c>
      <c r="AB146" s="21"/>
      <c r="AC146" s="6" t="s">
        <v>67</v>
      </c>
      <c r="AD146" s="6" t="s">
        <v>667</v>
      </c>
      <c r="AE146" s="21"/>
    </row>
    <row r="147">
      <c r="A147" s="6">
        <v>145.0</v>
      </c>
      <c r="B147" s="6" t="s">
        <v>661</v>
      </c>
      <c r="C147" s="6" t="s">
        <v>662</v>
      </c>
      <c r="D147" s="6" t="s">
        <v>663</v>
      </c>
      <c r="E147" s="6" t="s">
        <v>104</v>
      </c>
      <c r="F147" s="6">
        <v>36.0</v>
      </c>
      <c r="G147" s="6" t="s">
        <v>54</v>
      </c>
      <c r="H147" s="6" t="s">
        <v>525</v>
      </c>
      <c r="I147" s="6" t="s">
        <v>68</v>
      </c>
      <c r="J147" s="6">
        <v>5.0</v>
      </c>
      <c r="K147" s="6">
        <v>1.0</v>
      </c>
      <c r="L147" s="6">
        <v>0.882705037670588</v>
      </c>
      <c r="M147" s="6">
        <v>1.0</v>
      </c>
      <c r="N147" s="6">
        <v>0.131525430581537</v>
      </c>
      <c r="O147" s="6">
        <v>-0.126363415612128</v>
      </c>
      <c r="P147" s="6">
        <v>0.351701191324324</v>
      </c>
      <c r="Q147" s="6">
        <v>0.815500907214599</v>
      </c>
      <c r="R147" s="6">
        <v>0.790125605889665</v>
      </c>
      <c r="S147" s="6">
        <v>0.840876208539534</v>
      </c>
      <c r="T147" s="6">
        <v>0.682024513693882</v>
      </c>
      <c r="U147" s="6">
        <v>0.619467564820843</v>
      </c>
      <c r="V147" s="6">
        <v>0.744581462566921</v>
      </c>
      <c r="W147" s="24" t="s">
        <v>668</v>
      </c>
      <c r="X147" s="21"/>
      <c r="Y147" s="24" t="s">
        <v>669</v>
      </c>
      <c r="Z147" s="21"/>
      <c r="AA147" s="24" t="s">
        <v>670</v>
      </c>
      <c r="AB147" s="21"/>
      <c r="AC147" s="6" t="s">
        <v>61</v>
      </c>
      <c r="AD147" s="6" t="s">
        <v>667</v>
      </c>
      <c r="AE147" s="21"/>
    </row>
    <row r="148">
      <c r="A148" s="6">
        <v>146.0</v>
      </c>
      <c r="B148" s="6" t="s">
        <v>661</v>
      </c>
      <c r="C148" s="6" t="s">
        <v>662</v>
      </c>
      <c r="D148" s="6" t="s">
        <v>663</v>
      </c>
      <c r="E148" s="6" t="s">
        <v>104</v>
      </c>
      <c r="F148" s="6">
        <v>36.0</v>
      </c>
      <c r="G148" s="6" t="s">
        <v>54</v>
      </c>
      <c r="H148" s="6" t="s">
        <v>525</v>
      </c>
      <c r="I148" s="6" t="s">
        <v>63</v>
      </c>
      <c r="J148" s="6">
        <v>5.0</v>
      </c>
      <c r="K148" s="6">
        <v>1.0</v>
      </c>
      <c r="L148" s="6">
        <v>0.959028949305712</v>
      </c>
      <c r="M148" s="6">
        <v>1.0</v>
      </c>
      <c r="N148" s="6">
        <v>-0.0621127556859808</v>
      </c>
      <c r="O148" s="6">
        <v>-0.290842814769353</v>
      </c>
      <c r="P148" s="6">
        <v>0.17785022665355</v>
      </c>
      <c r="Q148" s="6">
        <v>-0.0411983592480055</v>
      </c>
      <c r="R148" s="6">
        <v>-0.100316235282162</v>
      </c>
      <c r="S148" s="6">
        <v>0.017919516786151</v>
      </c>
      <c r="T148" s="6">
        <v>-0.10959166092168</v>
      </c>
      <c r="U148" s="6">
        <v>-0.175410219239235</v>
      </c>
      <c r="V148" s="6">
        <v>-0.043773102604125</v>
      </c>
      <c r="W148" s="24" t="s">
        <v>668</v>
      </c>
      <c r="X148" s="21"/>
      <c r="Y148" s="24" t="s">
        <v>669</v>
      </c>
      <c r="Z148" s="21"/>
      <c r="AA148" s="24" t="s">
        <v>670</v>
      </c>
      <c r="AB148" s="21"/>
      <c r="AC148" s="6" t="s">
        <v>61</v>
      </c>
      <c r="AD148" s="6" t="s">
        <v>667</v>
      </c>
      <c r="AE148" s="21"/>
    </row>
    <row r="149">
      <c r="A149" s="6">
        <v>147.0</v>
      </c>
      <c r="B149" s="6" t="s">
        <v>671</v>
      </c>
      <c r="C149" s="6" t="s">
        <v>672</v>
      </c>
      <c r="D149" s="6" t="s">
        <v>673</v>
      </c>
      <c r="E149" s="6" t="s">
        <v>53</v>
      </c>
      <c r="F149" s="6">
        <v>65.0</v>
      </c>
      <c r="G149" s="6" t="s">
        <v>54</v>
      </c>
      <c r="H149" s="6" t="s">
        <v>55</v>
      </c>
      <c r="I149" s="6" t="s">
        <v>56</v>
      </c>
      <c r="J149" s="6">
        <v>5.0</v>
      </c>
      <c r="K149" s="6">
        <v>0.00663665398556134</v>
      </c>
      <c r="L149" s="6">
        <v>-0.603033211354589</v>
      </c>
      <c r="M149" s="6">
        <v>0.616306519325712</v>
      </c>
      <c r="N149" s="6">
        <v>-0.773060334014989</v>
      </c>
      <c r="O149" s="6">
        <v>-0.857271057048567</v>
      </c>
      <c r="P149" s="6">
        <v>-0.668814787288412</v>
      </c>
      <c r="Q149" s="6">
        <v>-0.525839021673567</v>
      </c>
      <c r="R149" s="6">
        <v>-0.57820668908038</v>
      </c>
      <c r="S149" s="6">
        <v>-0.473471354266754</v>
      </c>
      <c r="T149" s="6">
        <v>-0.691041488385367</v>
      </c>
      <c r="U149" s="6">
        <v>-0.826124474965952</v>
      </c>
      <c r="V149" s="6">
        <v>-0.555958501804781</v>
      </c>
      <c r="W149" s="24" t="s">
        <v>674</v>
      </c>
      <c r="X149" s="21"/>
      <c r="Y149" s="24" t="s">
        <v>675</v>
      </c>
      <c r="Z149" s="21"/>
      <c r="AA149" s="24" t="s">
        <v>676</v>
      </c>
      <c r="AB149" s="21"/>
      <c r="AC149" s="6" t="s">
        <v>72</v>
      </c>
      <c r="AD149" s="6" t="s">
        <v>677</v>
      </c>
      <c r="AE149" s="21"/>
    </row>
    <row r="150">
      <c r="A150" s="6">
        <v>148.0</v>
      </c>
      <c r="B150" s="6" t="s">
        <v>671</v>
      </c>
      <c r="C150" s="6" t="s">
        <v>672</v>
      </c>
      <c r="D150" s="6" t="s">
        <v>673</v>
      </c>
      <c r="E150" s="6" t="s">
        <v>53</v>
      </c>
      <c r="F150" s="6">
        <v>65.0</v>
      </c>
      <c r="G150" s="6" t="s">
        <v>54</v>
      </c>
      <c r="H150" s="6" t="s">
        <v>55</v>
      </c>
      <c r="I150" s="6" t="s">
        <v>63</v>
      </c>
      <c r="J150" s="6">
        <v>5.0</v>
      </c>
      <c r="K150" s="6">
        <v>0.7372578204076</v>
      </c>
      <c r="L150" s="6">
        <v>0.392255091721911</v>
      </c>
      <c r="M150" s="6">
        <v>1.0</v>
      </c>
      <c r="N150" s="6">
        <v>-0.38754257730327</v>
      </c>
      <c r="O150" s="6">
        <v>-0.564744808471895</v>
      </c>
      <c r="P150" s="6">
        <v>-0.16492353336211</v>
      </c>
      <c r="Q150" s="6">
        <v>-1.0</v>
      </c>
      <c r="R150" s="6">
        <v>-1.0</v>
      </c>
      <c r="S150" s="6">
        <v>0.0587787569972508</v>
      </c>
      <c r="T150" s="6">
        <v>-0.548132438995607</v>
      </c>
      <c r="U150" s="6">
        <v>-1.0</v>
      </c>
      <c r="V150" s="6">
        <v>-0.0962648779912145</v>
      </c>
      <c r="W150" s="24" t="s">
        <v>678</v>
      </c>
      <c r="X150" s="21"/>
      <c r="Y150" s="24" t="s">
        <v>679</v>
      </c>
      <c r="Z150" s="21"/>
      <c r="AA150" s="24" t="s">
        <v>680</v>
      </c>
      <c r="AB150" s="21"/>
      <c r="AC150" s="6" t="s">
        <v>80</v>
      </c>
      <c r="AD150" s="6" t="s">
        <v>677</v>
      </c>
      <c r="AE150" s="21"/>
    </row>
    <row r="151">
      <c r="A151" s="6">
        <v>149.0</v>
      </c>
      <c r="B151" s="6" t="s">
        <v>671</v>
      </c>
      <c r="C151" s="6" t="s">
        <v>672</v>
      </c>
      <c r="D151" s="6" t="s">
        <v>673</v>
      </c>
      <c r="E151" s="6" t="s">
        <v>53</v>
      </c>
      <c r="F151" s="6">
        <v>65.0</v>
      </c>
      <c r="G151" s="6" t="s">
        <v>54</v>
      </c>
      <c r="H151" s="6" t="s">
        <v>55</v>
      </c>
      <c r="I151" s="6" t="s">
        <v>68</v>
      </c>
      <c r="J151" s="6">
        <v>5.0</v>
      </c>
      <c r="K151" s="6">
        <v>1.0</v>
      </c>
      <c r="L151" s="6">
        <v>0.548541850670051</v>
      </c>
      <c r="M151" s="6">
        <v>1.0</v>
      </c>
      <c r="N151" s="6">
        <v>-0.316475777854574</v>
      </c>
      <c r="O151" s="6">
        <v>-0.574496016951337</v>
      </c>
      <c r="P151" s="6">
        <v>-0.0160598822344989</v>
      </c>
      <c r="Q151" s="6">
        <v>-0.658628953710629</v>
      </c>
      <c r="R151" s="6">
        <v>-1.0</v>
      </c>
      <c r="S151" s="6">
        <v>1.0</v>
      </c>
      <c r="T151" s="6">
        <v>-0.374256911554391</v>
      </c>
      <c r="U151" s="6">
        <v>-1.0</v>
      </c>
      <c r="V151" s="6">
        <v>0.251486176891216</v>
      </c>
      <c r="W151" s="24" t="s">
        <v>681</v>
      </c>
      <c r="X151" s="21"/>
      <c r="Y151" s="24" t="s">
        <v>682</v>
      </c>
      <c r="Z151" s="21"/>
      <c r="AA151" s="24" t="s">
        <v>683</v>
      </c>
      <c r="AB151" s="21"/>
      <c r="AC151" s="6" t="s">
        <v>72</v>
      </c>
      <c r="AD151" s="6" t="s">
        <v>677</v>
      </c>
      <c r="AE151" s="21"/>
    </row>
    <row r="152">
      <c r="A152" s="6">
        <v>150.0</v>
      </c>
      <c r="B152" s="6" t="s">
        <v>684</v>
      </c>
      <c r="C152" s="6" t="s">
        <v>685</v>
      </c>
      <c r="D152" s="6" t="s">
        <v>686</v>
      </c>
      <c r="E152" s="6" t="s">
        <v>104</v>
      </c>
      <c r="F152" s="6">
        <v>46.0</v>
      </c>
      <c r="G152" s="6" t="s">
        <v>687</v>
      </c>
      <c r="H152" s="6" t="s">
        <v>55</v>
      </c>
      <c r="I152" s="6" t="s">
        <v>68</v>
      </c>
      <c r="J152" s="6">
        <v>5.0</v>
      </c>
      <c r="K152" s="6">
        <v>0.981198078245991</v>
      </c>
      <c r="L152" s="6">
        <v>0.66158117140695</v>
      </c>
      <c r="M152" s="6">
        <v>1.0</v>
      </c>
      <c r="N152" s="6">
        <v>-0.123129288032762</v>
      </c>
      <c r="O152" s="6">
        <v>-0.386797377582288</v>
      </c>
      <c r="P152" s="6">
        <v>0.15959603874201</v>
      </c>
      <c r="Q152" s="6">
        <v>-0.918484718195595</v>
      </c>
      <c r="R152" s="6">
        <v>-1.0</v>
      </c>
      <c r="S152" s="6">
        <v>-0.331379409697498</v>
      </c>
      <c r="T152" s="6">
        <v>-0.829503916582719</v>
      </c>
      <c r="U152" s="6">
        <v>-1.0</v>
      </c>
      <c r="V152" s="6">
        <v>-0.321021204218</v>
      </c>
      <c r="W152" s="24" t="s">
        <v>688</v>
      </c>
      <c r="X152" s="21"/>
      <c r="Y152" s="24" t="s">
        <v>689</v>
      </c>
      <c r="Z152" s="21"/>
      <c r="AA152" s="24" t="s">
        <v>689</v>
      </c>
      <c r="AB152" s="21"/>
      <c r="AC152" s="6" t="s">
        <v>72</v>
      </c>
      <c r="AD152" s="6" t="s">
        <v>690</v>
      </c>
      <c r="AE152" s="21"/>
    </row>
    <row r="153">
      <c r="A153" s="6">
        <v>151.0</v>
      </c>
      <c r="B153" s="6" t="s">
        <v>684</v>
      </c>
      <c r="C153" s="6" t="s">
        <v>685</v>
      </c>
      <c r="D153" s="6" t="s">
        <v>686</v>
      </c>
      <c r="E153" s="6" t="s">
        <v>104</v>
      </c>
      <c r="F153" s="6">
        <v>46.0</v>
      </c>
      <c r="G153" s="6" t="s">
        <v>687</v>
      </c>
      <c r="H153" s="6" t="s">
        <v>55</v>
      </c>
      <c r="I153" s="6" t="s">
        <v>56</v>
      </c>
      <c r="J153" s="6">
        <v>5.0</v>
      </c>
      <c r="K153" s="6">
        <v>0.0299788497150561</v>
      </c>
      <c r="L153" s="6">
        <v>-0.441375918299539</v>
      </c>
      <c r="M153" s="6">
        <v>0.501333617729652</v>
      </c>
      <c r="N153" s="6">
        <v>-0.777052744418392</v>
      </c>
      <c r="O153" s="6">
        <v>-0.866289675559957</v>
      </c>
      <c r="P153" s="6">
        <v>-0.655818701949941</v>
      </c>
      <c r="Q153" s="6">
        <v>-0.524951802335786</v>
      </c>
      <c r="R153" s="6">
        <v>-0.750271691071426</v>
      </c>
      <c r="S153" s="6">
        <v>-0.299631913600146</v>
      </c>
      <c r="T153" s="6">
        <v>-0.753873002324079</v>
      </c>
      <c r="U153" s="6">
        <v>-1.0</v>
      </c>
      <c r="V153" s="6">
        <v>-0.299473044692133</v>
      </c>
      <c r="W153" s="24" t="s">
        <v>691</v>
      </c>
      <c r="X153" s="21"/>
      <c r="Y153" s="24" t="s">
        <v>692</v>
      </c>
      <c r="Z153" s="21"/>
      <c r="AA153" s="24" t="s">
        <v>692</v>
      </c>
      <c r="AB153" s="21"/>
      <c r="AC153" s="6" t="s">
        <v>72</v>
      </c>
      <c r="AD153" s="6" t="s">
        <v>690</v>
      </c>
      <c r="AE153" s="21"/>
    </row>
    <row r="154">
      <c r="A154" s="6">
        <v>152.0</v>
      </c>
      <c r="B154" s="6" t="s">
        <v>684</v>
      </c>
      <c r="C154" s="6" t="s">
        <v>685</v>
      </c>
      <c r="D154" s="6" t="s">
        <v>686</v>
      </c>
      <c r="E154" s="6" t="s">
        <v>104</v>
      </c>
      <c r="F154" s="6">
        <v>46.0</v>
      </c>
      <c r="G154" s="6" t="s">
        <v>687</v>
      </c>
      <c r="H154" s="6" t="s">
        <v>55</v>
      </c>
      <c r="I154" s="6" t="s">
        <v>63</v>
      </c>
      <c r="J154" s="6">
        <v>5.0</v>
      </c>
      <c r="K154" s="6">
        <v>0.636707539839187</v>
      </c>
      <c r="L154" s="6">
        <v>0.273415079678375</v>
      </c>
      <c r="M154" s="6">
        <v>1.0</v>
      </c>
      <c r="N154" s="6">
        <v>-0.446609570844173</v>
      </c>
      <c r="O154" s="6">
        <v>-0.6279855581655</v>
      </c>
      <c r="P154" s="6">
        <v>-0.208314046667774</v>
      </c>
      <c r="Q154" s="6">
        <v>-1.0</v>
      </c>
      <c r="R154" s="6">
        <v>-1.0</v>
      </c>
      <c r="S154" s="6">
        <v>-0.533619218087044</v>
      </c>
      <c r="T154" s="6">
        <v>-0.922057531295754</v>
      </c>
      <c r="U154" s="6">
        <v>-1.0</v>
      </c>
      <c r="V154" s="6">
        <v>-0.526047632368187</v>
      </c>
      <c r="W154" s="24" t="s">
        <v>693</v>
      </c>
      <c r="X154" s="21"/>
      <c r="Y154" s="24" t="s">
        <v>694</v>
      </c>
      <c r="Z154" s="21"/>
      <c r="AA154" s="24" t="s">
        <v>694</v>
      </c>
      <c r="AB154" s="21"/>
      <c r="AC154" s="6" t="s">
        <v>72</v>
      </c>
      <c r="AD154" s="6" t="s">
        <v>690</v>
      </c>
      <c r="AE154" s="21"/>
    </row>
    <row r="155">
      <c r="A155" s="6">
        <v>153.0</v>
      </c>
      <c r="B155" s="6" t="s">
        <v>695</v>
      </c>
      <c r="C155" s="6" t="s">
        <v>696</v>
      </c>
      <c r="D155" s="6" t="s">
        <v>697</v>
      </c>
      <c r="E155" s="6" t="s">
        <v>53</v>
      </c>
      <c r="F155" s="6">
        <v>31.0</v>
      </c>
      <c r="G155" s="6" t="s">
        <v>54</v>
      </c>
      <c r="H155" s="6" t="s">
        <v>55</v>
      </c>
      <c r="I155" s="6" t="s">
        <v>63</v>
      </c>
      <c r="J155" s="6">
        <v>5.0</v>
      </c>
      <c r="K155" s="6">
        <v>0.495461090650161</v>
      </c>
      <c r="L155" s="6">
        <v>0.193480025094051</v>
      </c>
      <c r="M155" s="6">
        <v>0.797442156206271</v>
      </c>
      <c r="N155" s="6">
        <v>-0.713572598527409</v>
      </c>
      <c r="O155" s="6">
        <v>-0.830328680817933</v>
      </c>
      <c r="P155" s="6">
        <v>-0.546494485193713</v>
      </c>
      <c r="Q155" s="6">
        <v>-1.0</v>
      </c>
      <c r="R155" s="6">
        <v>-1.0</v>
      </c>
      <c r="S155" s="6">
        <v>-0.189754517390194</v>
      </c>
      <c r="T155" s="6">
        <v>-0.75805374456408</v>
      </c>
      <c r="U155" s="6">
        <v>-1.0</v>
      </c>
      <c r="V155" s="6">
        <v>-0.108459516015479</v>
      </c>
      <c r="W155" s="24" t="s">
        <v>698</v>
      </c>
      <c r="X155" s="21"/>
      <c r="Y155" s="24" t="s">
        <v>699</v>
      </c>
      <c r="Z155" s="21"/>
      <c r="AA155" s="24" t="s">
        <v>700</v>
      </c>
      <c r="AB155" s="21"/>
      <c r="AC155" s="6" t="s">
        <v>67</v>
      </c>
      <c r="AD155" s="6" t="s">
        <v>701</v>
      </c>
      <c r="AE155" s="21"/>
    </row>
    <row r="156">
      <c r="A156" s="6">
        <v>154.0</v>
      </c>
      <c r="B156" s="6" t="s">
        <v>695</v>
      </c>
      <c r="C156" s="6" t="s">
        <v>696</v>
      </c>
      <c r="D156" s="6" t="s">
        <v>697</v>
      </c>
      <c r="E156" s="6" t="s">
        <v>53</v>
      </c>
      <c r="F156" s="6">
        <v>31.0</v>
      </c>
      <c r="G156" s="6" t="s">
        <v>54</v>
      </c>
      <c r="H156" s="6" t="s">
        <v>55</v>
      </c>
      <c r="I156" s="6" t="s">
        <v>68</v>
      </c>
      <c r="J156" s="6">
        <v>5.0</v>
      </c>
      <c r="K156" s="6">
        <v>-0.253524249723496</v>
      </c>
      <c r="L156" s="6">
        <v>-1.0</v>
      </c>
      <c r="M156" s="6">
        <v>0.722286656473409</v>
      </c>
      <c r="N156" s="6">
        <v>0.726338024632121</v>
      </c>
      <c r="O156" s="6">
        <v>0.522702315866927</v>
      </c>
      <c r="P156" s="6">
        <v>0.848663986475373</v>
      </c>
      <c r="Q156" s="6">
        <v>1.0</v>
      </c>
      <c r="R156" s="6">
        <v>0.191354400751315</v>
      </c>
      <c r="S156" s="6">
        <v>1.0</v>
      </c>
      <c r="T156" s="6">
        <v>0.777002486415276</v>
      </c>
      <c r="U156" s="6">
        <v>0.260645006793613</v>
      </c>
      <c r="V156" s="6">
        <v>1.0</v>
      </c>
      <c r="W156" s="24" t="s">
        <v>702</v>
      </c>
      <c r="X156" s="21"/>
      <c r="Y156" s="24" t="s">
        <v>703</v>
      </c>
      <c r="Z156" s="21"/>
      <c r="AA156" s="24" t="s">
        <v>700</v>
      </c>
      <c r="AB156" s="21"/>
      <c r="AC156" s="6" t="s">
        <v>72</v>
      </c>
      <c r="AD156" s="6" t="s">
        <v>701</v>
      </c>
      <c r="AE156" s="21"/>
    </row>
    <row r="157">
      <c r="A157" s="6">
        <v>155.0</v>
      </c>
      <c r="B157" s="6" t="s">
        <v>695</v>
      </c>
      <c r="C157" s="6" t="s">
        <v>696</v>
      </c>
      <c r="D157" s="6" t="s">
        <v>697</v>
      </c>
      <c r="E157" s="6" t="s">
        <v>53</v>
      </c>
      <c r="F157" s="6">
        <v>31.0</v>
      </c>
      <c r="G157" s="6" t="s">
        <v>54</v>
      </c>
      <c r="H157" s="6" t="s">
        <v>55</v>
      </c>
      <c r="I157" s="6" t="s">
        <v>56</v>
      </c>
      <c r="J157" s="6">
        <v>5.0</v>
      </c>
      <c r="K157" s="6">
        <v>-0.0849291466082054</v>
      </c>
      <c r="L157" s="6">
        <v>-0.508810630356506</v>
      </c>
      <c r="M157" s="6">
        <v>0.338952337140095</v>
      </c>
      <c r="N157" s="6">
        <v>0.744911839687088</v>
      </c>
      <c r="O157" s="6">
        <v>0.577403044484912</v>
      </c>
      <c r="P157" s="6">
        <v>0.861646301874198</v>
      </c>
      <c r="Q157" s="6">
        <v>0.490041435095392</v>
      </c>
      <c r="R157" s="6">
        <v>0.0573857046238357</v>
      </c>
      <c r="S157" s="6">
        <v>0.922697165566948</v>
      </c>
      <c r="T157" s="6">
        <v>0.551085559786239</v>
      </c>
      <c r="U157" s="6">
        <v>-1.0</v>
      </c>
      <c r="V157" s="6">
        <v>1.0</v>
      </c>
      <c r="W157" s="24" t="s">
        <v>704</v>
      </c>
      <c r="X157" s="21"/>
      <c r="Y157" s="24" t="s">
        <v>705</v>
      </c>
      <c r="Z157" s="21"/>
      <c r="AA157" s="24" t="s">
        <v>706</v>
      </c>
      <c r="AB157" s="21"/>
      <c r="AC157" s="6" t="s">
        <v>80</v>
      </c>
      <c r="AD157" s="6" t="s">
        <v>701</v>
      </c>
      <c r="AE157" s="21"/>
    </row>
    <row r="158">
      <c r="A158" s="6">
        <v>156.0</v>
      </c>
      <c r="B158" s="6" t="s">
        <v>707</v>
      </c>
      <c r="C158" s="6" t="s">
        <v>708</v>
      </c>
      <c r="D158" s="6" t="s">
        <v>709</v>
      </c>
      <c r="E158" s="6" t="s">
        <v>104</v>
      </c>
      <c r="F158" s="6">
        <v>55.0</v>
      </c>
      <c r="G158" s="6" t="s">
        <v>600</v>
      </c>
      <c r="H158" s="6" t="s">
        <v>55</v>
      </c>
      <c r="I158" s="6" t="s">
        <v>63</v>
      </c>
      <c r="J158" s="6">
        <v>5.0</v>
      </c>
      <c r="K158" s="6">
        <v>1.0</v>
      </c>
      <c r="L158" s="6">
        <v>-0.257838709741407</v>
      </c>
      <c r="M158" s="6">
        <v>1.0</v>
      </c>
      <c r="N158" s="6">
        <v>-0.268737230185586</v>
      </c>
      <c r="O158" s="6">
        <v>-0.473006376145261</v>
      </c>
      <c r="P158" s="6">
        <v>-0.0295116969520469</v>
      </c>
      <c r="Q158" s="6">
        <v>0.136641161678205</v>
      </c>
      <c r="R158" s="6">
        <v>-0.15074857990412</v>
      </c>
      <c r="S158" s="6">
        <v>0.424030903260531</v>
      </c>
      <c r="T158" s="6">
        <v>0.0757513971627636</v>
      </c>
      <c r="U158" s="6">
        <v>-0.0266677051578254</v>
      </c>
      <c r="V158" s="6">
        <v>0.178170499483352</v>
      </c>
      <c r="W158" s="24" t="s">
        <v>710</v>
      </c>
      <c r="X158" s="21"/>
      <c r="Y158" s="24" t="s">
        <v>711</v>
      </c>
      <c r="Z158" s="21"/>
      <c r="AA158" s="24" t="s">
        <v>712</v>
      </c>
      <c r="AB158" s="21"/>
      <c r="AC158" s="6" t="s">
        <v>72</v>
      </c>
      <c r="AD158" s="6" t="s">
        <v>713</v>
      </c>
      <c r="AE158" s="21"/>
    </row>
    <row r="159">
      <c r="A159" s="6">
        <v>157.0</v>
      </c>
      <c r="B159" s="6" t="s">
        <v>707</v>
      </c>
      <c r="C159" s="6" t="s">
        <v>708</v>
      </c>
      <c r="D159" s="6" t="s">
        <v>709</v>
      </c>
      <c r="E159" s="6" t="s">
        <v>104</v>
      </c>
      <c r="F159" s="6">
        <v>55.0</v>
      </c>
      <c r="G159" s="6" t="s">
        <v>600</v>
      </c>
      <c r="H159" s="6" t="s">
        <v>55</v>
      </c>
      <c r="I159" s="6" t="s">
        <v>56</v>
      </c>
      <c r="J159" s="6">
        <v>5.0</v>
      </c>
      <c r="K159" s="6">
        <v>-0.392842883334762</v>
      </c>
      <c r="L159" s="6">
        <v>-1.0</v>
      </c>
      <c r="M159" s="6">
        <v>0.21736619329531</v>
      </c>
      <c r="N159" s="6">
        <v>0.73358403868961</v>
      </c>
      <c r="O159" s="6">
        <v>0.60067943938916</v>
      </c>
      <c r="P159" s="6">
        <v>0.829930049491526</v>
      </c>
      <c r="Q159" s="6">
        <v>0.730684389011129</v>
      </c>
      <c r="R159" s="6">
        <v>0.663091334513984</v>
      </c>
      <c r="S159" s="6">
        <v>0.798277443508274</v>
      </c>
      <c r="T159" s="6">
        <v>0.757219068443334</v>
      </c>
      <c r="U159" s="6">
        <v>0.617521771827749</v>
      </c>
      <c r="V159" s="6">
        <v>0.896916365058919</v>
      </c>
      <c r="W159" s="24" t="s">
        <v>714</v>
      </c>
      <c r="X159" s="21"/>
      <c r="Y159" s="24" t="s">
        <v>715</v>
      </c>
      <c r="Z159" s="21"/>
      <c r="AA159" s="24" t="s">
        <v>716</v>
      </c>
      <c r="AB159" s="21"/>
      <c r="AC159" s="6" t="s">
        <v>72</v>
      </c>
      <c r="AD159" s="6" t="s">
        <v>713</v>
      </c>
      <c r="AE159" s="21"/>
    </row>
    <row r="160">
      <c r="A160" s="6">
        <v>158.0</v>
      </c>
      <c r="B160" s="6" t="s">
        <v>707</v>
      </c>
      <c r="C160" s="6" t="s">
        <v>708</v>
      </c>
      <c r="D160" s="6" t="s">
        <v>709</v>
      </c>
      <c r="E160" s="6" t="s">
        <v>104</v>
      </c>
      <c r="F160" s="6">
        <v>55.0</v>
      </c>
      <c r="G160" s="6" t="s">
        <v>600</v>
      </c>
      <c r="H160" s="6" t="s">
        <v>55</v>
      </c>
      <c r="I160" s="6" t="s">
        <v>68</v>
      </c>
      <c r="J160" s="6">
        <v>5.0</v>
      </c>
      <c r="K160" s="6">
        <v>1.0</v>
      </c>
      <c r="L160" s="6">
        <v>0.813647814175572</v>
      </c>
      <c r="M160" s="6">
        <v>1.0</v>
      </c>
      <c r="N160" s="6">
        <v>-0.0452809789881494</v>
      </c>
      <c r="O160" s="6">
        <v>-0.33144335631273</v>
      </c>
      <c r="P160" s="6">
        <v>0.256551556991184</v>
      </c>
      <c r="Q160" s="6">
        <v>0.0262178791409715</v>
      </c>
      <c r="R160" s="6">
        <v>-0.0809497890882233</v>
      </c>
      <c r="S160" s="6">
        <v>0.133385547370166</v>
      </c>
      <c r="T160" s="6">
        <v>0.127234861431357</v>
      </c>
      <c r="U160" s="6">
        <v>-0.0356153578458759</v>
      </c>
      <c r="V160" s="6">
        <v>0.290085080708591</v>
      </c>
      <c r="W160" s="24" t="s">
        <v>714</v>
      </c>
      <c r="X160" s="21"/>
      <c r="Y160" s="24" t="s">
        <v>711</v>
      </c>
      <c r="Z160" s="21"/>
      <c r="AA160" s="24" t="s">
        <v>717</v>
      </c>
      <c r="AB160" s="21"/>
      <c r="AC160" s="6" t="s">
        <v>72</v>
      </c>
      <c r="AD160" s="6" t="s">
        <v>713</v>
      </c>
      <c r="AE160" s="21"/>
    </row>
    <row r="161">
      <c r="A161" s="6">
        <v>159.0</v>
      </c>
      <c r="B161" s="6" t="s">
        <v>718</v>
      </c>
      <c r="C161" s="6" t="s">
        <v>719</v>
      </c>
      <c r="D161" s="6" t="s">
        <v>720</v>
      </c>
      <c r="E161" s="6" t="s">
        <v>53</v>
      </c>
      <c r="F161" s="6">
        <v>34.0</v>
      </c>
      <c r="G161" s="6" t="s">
        <v>54</v>
      </c>
      <c r="H161" s="6" t="s">
        <v>55</v>
      </c>
      <c r="I161" s="6" t="s">
        <v>68</v>
      </c>
      <c r="J161" s="6">
        <v>5.0</v>
      </c>
      <c r="K161" s="6">
        <v>0.474152311504486</v>
      </c>
      <c r="L161" s="6">
        <v>0.192684389218529</v>
      </c>
      <c r="M161" s="6">
        <v>0.755620233790443</v>
      </c>
      <c r="N161" s="6">
        <v>-0.578517247274622</v>
      </c>
      <c r="O161" s="6">
        <v>-0.738246213227058</v>
      </c>
      <c r="P161" s="6">
        <v>-0.359405909783601</v>
      </c>
      <c r="Q161" s="6">
        <v>-0.7925768856025</v>
      </c>
      <c r="R161" s="6">
        <v>-0.949558076278194</v>
      </c>
      <c r="S161" s="6">
        <v>-0.635595694926806</v>
      </c>
      <c r="T161" s="6">
        <v>-1.0</v>
      </c>
      <c r="U161" s="6">
        <v>-1.0</v>
      </c>
      <c r="V161" s="6">
        <v>-0.568937556005391</v>
      </c>
      <c r="W161" s="24" t="s">
        <v>721</v>
      </c>
      <c r="X161" s="21"/>
      <c r="Y161" s="24" t="s">
        <v>722</v>
      </c>
      <c r="Z161" s="21"/>
      <c r="AA161" s="24" t="s">
        <v>723</v>
      </c>
      <c r="AB161" s="21"/>
      <c r="AC161" s="6" t="s">
        <v>61</v>
      </c>
      <c r="AD161" s="6" t="s">
        <v>123</v>
      </c>
      <c r="AE161" s="21"/>
    </row>
    <row r="162">
      <c r="A162" s="6">
        <v>160.0</v>
      </c>
      <c r="B162" s="6" t="s">
        <v>718</v>
      </c>
      <c r="C162" s="6" t="s">
        <v>719</v>
      </c>
      <c r="D162" s="6" t="s">
        <v>720</v>
      </c>
      <c r="E162" s="6" t="s">
        <v>53</v>
      </c>
      <c r="F162" s="6">
        <v>34.0</v>
      </c>
      <c r="G162" s="6" t="s">
        <v>54</v>
      </c>
      <c r="H162" s="6" t="s">
        <v>55</v>
      </c>
      <c r="I162" s="6" t="s">
        <v>63</v>
      </c>
      <c r="J162" s="6">
        <v>5.0</v>
      </c>
      <c r="K162" s="6">
        <v>0.707647894451879</v>
      </c>
      <c r="L162" s="6">
        <v>0.500607521367269</v>
      </c>
      <c r="M162" s="6">
        <v>0.91468826753649</v>
      </c>
      <c r="N162" s="6">
        <v>-0.321444727303208</v>
      </c>
      <c r="O162" s="6">
        <v>-0.530280777909335</v>
      </c>
      <c r="P162" s="6">
        <v>-0.0714032931967861</v>
      </c>
      <c r="Q162" s="6">
        <v>0.12109380297956</v>
      </c>
      <c r="R162" s="6">
        <v>-0.393290467414503</v>
      </c>
      <c r="S162" s="6">
        <v>0.635478073373625</v>
      </c>
      <c r="T162" s="6">
        <v>0.106871905248957</v>
      </c>
      <c r="U162" s="6">
        <v>-0.361343122483703</v>
      </c>
      <c r="V162" s="6">
        <v>0.575086932981617</v>
      </c>
      <c r="W162" s="24" t="s">
        <v>724</v>
      </c>
      <c r="X162" s="21"/>
      <c r="Y162" s="24" t="s">
        <v>725</v>
      </c>
      <c r="Z162" s="21"/>
      <c r="AA162" s="24" t="s">
        <v>726</v>
      </c>
      <c r="AB162" s="21"/>
      <c r="AC162" s="6" t="s">
        <v>80</v>
      </c>
      <c r="AD162" s="6" t="s">
        <v>123</v>
      </c>
      <c r="AE162" s="21"/>
    </row>
    <row r="163">
      <c r="A163" s="6">
        <v>161.0</v>
      </c>
      <c r="B163" s="6" t="s">
        <v>718</v>
      </c>
      <c r="C163" s="6" t="s">
        <v>719</v>
      </c>
      <c r="D163" s="6" t="s">
        <v>720</v>
      </c>
      <c r="E163" s="6" t="s">
        <v>53</v>
      </c>
      <c r="F163" s="6">
        <v>34.0</v>
      </c>
      <c r="G163" s="6" t="s">
        <v>54</v>
      </c>
      <c r="H163" s="6" t="s">
        <v>55</v>
      </c>
      <c r="I163" s="6" t="s">
        <v>56</v>
      </c>
      <c r="J163" s="6">
        <v>5.0</v>
      </c>
      <c r="K163" s="6">
        <v>0.0893775077597518</v>
      </c>
      <c r="L163" s="6">
        <v>-0.271492736009832</v>
      </c>
      <c r="M163" s="6">
        <v>0.450247751529336</v>
      </c>
      <c r="N163" s="6">
        <v>-0.632650514815292</v>
      </c>
      <c r="O163" s="6">
        <v>-0.793347120555631</v>
      </c>
      <c r="P163" s="6">
        <v>-0.414508344442807</v>
      </c>
      <c r="Q163" s="6">
        <v>-0.828935291977837</v>
      </c>
      <c r="R163" s="6">
        <v>-1.0</v>
      </c>
      <c r="S163" s="6">
        <v>-0.188157336514215</v>
      </c>
      <c r="T163" s="6">
        <v>-1.0</v>
      </c>
      <c r="U163" s="6">
        <v>-1.0</v>
      </c>
      <c r="V163" s="6">
        <v>-0.155319290288233</v>
      </c>
      <c r="W163" s="24" t="s">
        <v>727</v>
      </c>
      <c r="X163" s="21"/>
      <c r="Y163" s="24" t="s">
        <v>728</v>
      </c>
      <c r="Z163" s="21"/>
      <c r="AA163" s="24" t="s">
        <v>729</v>
      </c>
      <c r="AB163" s="21"/>
      <c r="AC163" s="6" t="s">
        <v>61</v>
      </c>
      <c r="AD163" s="6" t="s">
        <v>123</v>
      </c>
      <c r="AE163" s="21"/>
    </row>
    <row r="164">
      <c r="A164" s="6">
        <v>162.0</v>
      </c>
      <c r="B164" s="6" t="s">
        <v>730</v>
      </c>
      <c r="C164" s="6" t="s">
        <v>731</v>
      </c>
      <c r="D164" s="6" t="s">
        <v>732</v>
      </c>
      <c r="E164" s="6" t="s">
        <v>104</v>
      </c>
      <c r="F164" s="6">
        <v>63.0</v>
      </c>
      <c r="G164" s="6" t="s">
        <v>54</v>
      </c>
      <c r="H164" s="6" t="s">
        <v>119</v>
      </c>
      <c r="I164" s="6" t="s">
        <v>63</v>
      </c>
      <c r="J164" s="6">
        <v>5.0</v>
      </c>
      <c r="K164" s="6">
        <v>0.746995688225699</v>
      </c>
      <c r="L164" s="6">
        <v>0.493991376451399</v>
      </c>
      <c r="M164" s="6">
        <v>1.0</v>
      </c>
      <c r="N164" s="6">
        <v>-0.270343523559419</v>
      </c>
      <c r="O164" s="6">
        <v>-0.519404896398752</v>
      </c>
      <c r="P164" s="6">
        <v>0.0311341298260938</v>
      </c>
      <c r="Q164" s="6">
        <v>-0.0589089784090346</v>
      </c>
      <c r="R164" s="6">
        <v>-0.307379086471812</v>
      </c>
      <c r="S164" s="6">
        <v>0.189561129653743</v>
      </c>
      <c r="T164" s="6">
        <v>-0.134605422414195</v>
      </c>
      <c r="U164" s="6">
        <v>-0.521837789447183</v>
      </c>
      <c r="V164" s="6">
        <v>0.252626944618792</v>
      </c>
      <c r="W164" s="24" t="s">
        <v>733</v>
      </c>
      <c r="X164" s="21"/>
      <c r="Y164" s="24" t="s">
        <v>734</v>
      </c>
      <c r="Z164" s="21"/>
      <c r="AA164" s="24" t="s">
        <v>735</v>
      </c>
      <c r="AB164" s="21"/>
      <c r="AC164" s="6" t="s">
        <v>72</v>
      </c>
      <c r="AD164" s="6" t="s">
        <v>81</v>
      </c>
      <c r="AE164" s="21"/>
    </row>
    <row r="165">
      <c r="A165" s="6">
        <v>163.0</v>
      </c>
      <c r="B165" s="6" t="s">
        <v>730</v>
      </c>
      <c r="C165" s="6" t="s">
        <v>731</v>
      </c>
      <c r="D165" s="6" t="s">
        <v>732</v>
      </c>
      <c r="E165" s="6" t="s">
        <v>104</v>
      </c>
      <c r="F165" s="6">
        <v>63.0</v>
      </c>
      <c r="G165" s="6" t="s">
        <v>54</v>
      </c>
      <c r="H165" s="6" t="s">
        <v>119</v>
      </c>
      <c r="I165" s="6" t="s">
        <v>56</v>
      </c>
      <c r="J165" s="6">
        <v>5.0</v>
      </c>
      <c r="K165" s="6">
        <v>-0.331292592782447</v>
      </c>
      <c r="L165" s="6">
        <v>-0.67763451335203</v>
      </c>
      <c r="M165" s="6">
        <v>0.0150493277871368</v>
      </c>
      <c r="N165" s="6">
        <v>0.794656116409185</v>
      </c>
      <c r="O165" s="6">
        <v>0.668654129934813</v>
      </c>
      <c r="P165" s="6">
        <v>0.880284868652439</v>
      </c>
      <c r="Q165" s="6">
        <v>0.715945597352328</v>
      </c>
      <c r="R165" s="6">
        <v>0.431891194704656</v>
      </c>
      <c r="S165" s="6">
        <v>1.0</v>
      </c>
      <c r="T165" s="6">
        <v>0.447516894852423</v>
      </c>
      <c r="U165" s="6">
        <v>0.279027820661069</v>
      </c>
      <c r="V165" s="6">
        <v>0.616005969043776</v>
      </c>
      <c r="W165" s="24" t="s">
        <v>736</v>
      </c>
      <c r="X165" s="21"/>
      <c r="Y165" s="24" t="s">
        <v>737</v>
      </c>
      <c r="Z165" s="21"/>
      <c r="AA165" s="24" t="s">
        <v>738</v>
      </c>
      <c r="AB165" s="21"/>
      <c r="AC165" s="6" t="s">
        <v>80</v>
      </c>
      <c r="AD165" s="6" t="s">
        <v>81</v>
      </c>
      <c r="AE165" s="21"/>
    </row>
    <row r="166">
      <c r="A166" s="6">
        <v>164.0</v>
      </c>
      <c r="B166" s="6" t="s">
        <v>730</v>
      </c>
      <c r="C166" s="6" t="s">
        <v>731</v>
      </c>
      <c r="D166" s="6" t="s">
        <v>732</v>
      </c>
      <c r="E166" s="6" t="s">
        <v>104</v>
      </c>
      <c r="F166" s="6">
        <v>63.0</v>
      </c>
      <c r="G166" s="6" t="s">
        <v>54</v>
      </c>
      <c r="H166" s="6" t="s">
        <v>119</v>
      </c>
      <c r="I166" s="6" t="s">
        <v>68</v>
      </c>
      <c r="J166" s="6">
        <v>5.0</v>
      </c>
      <c r="K166" s="6">
        <v>1.0</v>
      </c>
      <c r="L166" s="6">
        <v>0.92425085785836</v>
      </c>
      <c r="M166" s="6">
        <v>1.0</v>
      </c>
      <c r="N166" s="6">
        <v>0.0432085940829059</v>
      </c>
      <c r="O166" s="6">
        <v>-0.224522686506654</v>
      </c>
      <c r="P166" s="6">
        <v>0.301131257626813</v>
      </c>
      <c r="Q166" s="6">
        <v>0.470152729895683</v>
      </c>
      <c r="R166" s="6">
        <v>0.312252557185033</v>
      </c>
      <c r="S166" s="6">
        <v>0.628052902606332</v>
      </c>
      <c r="T166" s="6">
        <v>0.325983807857733</v>
      </c>
      <c r="U166" s="6">
        <v>0.218750487914842</v>
      </c>
      <c r="V166" s="6">
        <v>0.433217127800625</v>
      </c>
      <c r="W166" s="24" t="s">
        <v>739</v>
      </c>
      <c r="X166" s="21"/>
      <c r="Y166" s="24" t="s">
        <v>740</v>
      </c>
      <c r="Z166" s="21"/>
      <c r="AA166" s="24" t="s">
        <v>741</v>
      </c>
      <c r="AB166" s="21"/>
      <c r="AC166" s="6" t="s">
        <v>72</v>
      </c>
      <c r="AD166" s="6" t="s">
        <v>81</v>
      </c>
      <c r="AE166" s="21"/>
    </row>
    <row r="167">
      <c r="A167" s="6">
        <v>165.0</v>
      </c>
      <c r="B167" s="6" t="s">
        <v>742</v>
      </c>
      <c r="C167" s="6" t="s">
        <v>743</v>
      </c>
      <c r="D167" s="6" t="s">
        <v>744</v>
      </c>
      <c r="E167" s="6" t="s">
        <v>53</v>
      </c>
      <c r="F167" s="6">
        <v>31.0</v>
      </c>
      <c r="G167" s="6" t="s">
        <v>54</v>
      </c>
      <c r="H167" s="6" t="s">
        <v>119</v>
      </c>
      <c r="I167" s="6" t="s">
        <v>63</v>
      </c>
      <c r="J167" s="6">
        <v>5.0</v>
      </c>
      <c r="K167" s="6">
        <v>1.0</v>
      </c>
      <c r="L167" s="6">
        <v>0.811892905324102</v>
      </c>
      <c r="M167" s="6">
        <v>1.0</v>
      </c>
      <c r="N167" s="6">
        <v>-0.219020905675866</v>
      </c>
      <c r="O167" s="6">
        <v>-0.479930502117126</v>
      </c>
      <c r="P167" s="6">
        <v>0.0528236233514931</v>
      </c>
      <c r="Q167" s="6">
        <v>0.727265581611792</v>
      </c>
      <c r="R167" s="6">
        <v>0.546792832813753</v>
      </c>
      <c r="S167" s="6">
        <v>0.907738330409832</v>
      </c>
      <c r="T167" s="6">
        <v>0.675590184159117</v>
      </c>
      <c r="U167" s="6">
        <v>0.576312759255852</v>
      </c>
      <c r="V167" s="6">
        <v>0.774867609062382</v>
      </c>
      <c r="W167" s="24" t="s">
        <v>745</v>
      </c>
      <c r="X167" s="21"/>
      <c r="Y167" s="24" t="s">
        <v>745</v>
      </c>
      <c r="Z167" s="21"/>
      <c r="AA167" s="24" t="s">
        <v>745</v>
      </c>
      <c r="AB167" s="21"/>
      <c r="AC167" s="6" t="s">
        <v>61</v>
      </c>
      <c r="AD167" s="6" t="s">
        <v>187</v>
      </c>
      <c r="AE167" s="21"/>
    </row>
    <row r="168">
      <c r="A168" s="6">
        <v>166.0</v>
      </c>
      <c r="B168" s="6" t="s">
        <v>742</v>
      </c>
      <c r="C168" s="6" t="s">
        <v>743</v>
      </c>
      <c r="D168" s="6" t="s">
        <v>744</v>
      </c>
      <c r="E168" s="6" t="s">
        <v>53</v>
      </c>
      <c r="F168" s="6">
        <v>31.0</v>
      </c>
      <c r="G168" s="6" t="s">
        <v>54</v>
      </c>
      <c r="H168" s="6" t="s">
        <v>119</v>
      </c>
      <c r="I168" s="6" t="s">
        <v>68</v>
      </c>
      <c r="J168" s="6">
        <v>5.0</v>
      </c>
      <c r="K168" s="6">
        <v>0.543336991252004</v>
      </c>
      <c r="L168" s="6">
        <v>0.200881161084284</v>
      </c>
      <c r="M168" s="6">
        <v>0.885792821419724</v>
      </c>
      <c r="N168" s="6">
        <v>-0.537669025306556</v>
      </c>
      <c r="O168" s="6">
        <v>-0.693038312766694</v>
      </c>
      <c r="P168" s="6">
        <v>-0.352941439748602</v>
      </c>
      <c r="Q168" s="6">
        <v>-0.513584288396089</v>
      </c>
      <c r="R168" s="6">
        <v>-0.727141933560215</v>
      </c>
      <c r="S168" s="6">
        <v>-0.300026643231962</v>
      </c>
      <c r="T168" s="6">
        <v>-0.480364862710051</v>
      </c>
      <c r="U168" s="6">
        <v>-0.636243803503821</v>
      </c>
      <c r="V168" s="6">
        <v>-0.324485921916281</v>
      </c>
      <c r="W168" s="24" t="s">
        <v>746</v>
      </c>
      <c r="X168" s="21"/>
      <c r="Y168" s="24" t="s">
        <v>746</v>
      </c>
      <c r="Z168" s="21"/>
      <c r="AA168" s="24" t="s">
        <v>746</v>
      </c>
      <c r="AB168" s="21"/>
      <c r="AC168" s="6" t="s">
        <v>61</v>
      </c>
      <c r="AD168" s="6" t="s">
        <v>187</v>
      </c>
      <c r="AE168" s="21"/>
    </row>
    <row r="169">
      <c r="A169" s="6">
        <v>167.0</v>
      </c>
      <c r="B169" s="6" t="s">
        <v>742</v>
      </c>
      <c r="C169" s="6" t="s">
        <v>743</v>
      </c>
      <c r="D169" s="6" t="s">
        <v>744</v>
      </c>
      <c r="E169" s="6" t="s">
        <v>53</v>
      </c>
      <c r="F169" s="6">
        <v>31.0</v>
      </c>
      <c r="G169" s="6" t="s">
        <v>54</v>
      </c>
      <c r="H169" s="6" t="s">
        <v>119</v>
      </c>
      <c r="I169" s="6" t="s">
        <v>56</v>
      </c>
      <c r="J169" s="6">
        <v>5.0</v>
      </c>
      <c r="K169" s="6">
        <v>-0.446392392119655</v>
      </c>
      <c r="L169" s="6">
        <v>-0.681732889877397</v>
      </c>
      <c r="M169" s="6">
        <v>-0.211051894361913</v>
      </c>
      <c r="N169" s="6">
        <v>0.342591557572436</v>
      </c>
      <c r="O169" s="6">
        <v>0.0716067222632535</v>
      </c>
      <c r="P169" s="6">
        <v>0.58144031306745</v>
      </c>
      <c r="Q169" s="6">
        <v>0.824468334575257</v>
      </c>
      <c r="R169" s="6">
        <v>0.078618098955945</v>
      </c>
      <c r="S169" s="6">
        <v>1.0</v>
      </c>
      <c r="T169" s="6">
        <v>-0.435894667790686</v>
      </c>
      <c r="U169" s="6">
        <v>-0.699810570154479</v>
      </c>
      <c r="V169" s="6">
        <v>-0.171978765426893</v>
      </c>
      <c r="W169" s="24" t="s">
        <v>747</v>
      </c>
      <c r="X169" s="21"/>
      <c r="Y169" s="24" t="s">
        <v>747</v>
      </c>
      <c r="Z169" s="21"/>
      <c r="AA169" s="24" t="s">
        <v>747</v>
      </c>
      <c r="AB169" s="21"/>
      <c r="AC169" s="6" t="s">
        <v>61</v>
      </c>
      <c r="AD169" s="6" t="s">
        <v>187</v>
      </c>
      <c r="AE169" s="21"/>
    </row>
    <row r="170">
      <c r="A170" s="6">
        <v>168.0</v>
      </c>
      <c r="B170" s="6" t="s">
        <v>748</v>
      </c>
      <c r="C170" s="6" t="s">
        <v>749</v>
      </c>
      <c r="D170" s="6" t="s">
        <v>750</v>
      </c>
      <c r="E170" s="6" t="s">
        <v>104</v>
      </c>
      <c r="F170" s="6">
        <v>39.0</v>
      </c>
      <c r="G170" s="6" t="s">
        <v>54</v>
      </c>
      <c r="H170" s="6" t="s">
        <v>55</v>
      </c>
      <c r="I170" s="6" t="s">
        <v>56</v>
      </c>
      <c r="J170" s="6">
        <v>5.0</v>
      </c>
      <c r="K170" s="6">
        <v>0.223094128354776</v>
      </c>
      <c r="L170" s="6">
        <v>-0.470823346916119</v>
      </c>
      <c r="M170" s="6">
        <v>0.917011603625671</v>
      </c>
      <c r="N170" s="6">
        <v>-0.733382725826572</v>
      </c>
      <c r="O170" s="6">
        <v>-0.851815324787394</v>
      </c>
      <c r="P170" s="6">
        <v>-0.573747815870265</v>
      </c>
      <c r="Q170" s="6">
        <v>-0.375937614473387</v>
      </c>
      <c r="R170" s="6">
        <v>-1.0</v>
      </c>
      <c r="S170" s="6">
        <v>0.248124771053225</v>
      </c>
      <c r="T170" s="6">
        <v>-0.296952186213087</v>
      </c>
      <c r="U170" s="6">
        <v>-0.807996028360441</v>
      </c>
      <c r="V170" s="6">
        <v>0.214091655934266</v>
      </c>
      <c r="W170" s="24" t="s">
        <v>751</v>
      </c>
      <c r="X170" s="21"/>
      <c r="Y170" s="24" t="s">
        <v>752</v>
      </c>
      <c r="Z170" s="21"/>
      <c r="AA170" s="24" t="s">
        <v>753</v>
      </c>
      <c r="AB170" s="21"/>
      <c r="AC170" s="6" t="s">
        <v>80</v>
      </c>
      <c r="AD170" s="6" t="s">
        <v>109</v>
      </c>
      <c r="AE170" s="21"/>
    </row>
    <row r="171">
      <c r="A171" s="6">
        <v>169.0</v>
      </c>
      <c r="B171" s="6" t="s">
        <v>748</v>
      </c>
      <c r="C171" s="6" t="s">
        <v>749</v>
      </c>
      <c r="D171" s="6" t="s">
        <v>750</v>
      </c>
      <c r="E171" s="6" t="s">
        <v>104</v>
      </c>
      <c r="F171" s="6">
        <v>39.0</v>
      </c>
      <c r="G171" s="6" t="s">
        <v>54</v>
      </c>
      <c r="H171" s="6" t="s">
        <v>55</v>
      </c>
      <c r="I171" s="6" t="s">
        <v>63</v>
      </c>
      <c r="J171" s="6">
        <v>5.0</v>
      </c>
      <c r="K171" s="6">
        <v>0.59506127439594</v>
      </c>
      <c r="L171" s="6">
        <v>0.260351038958056</v>
      </c>
      <c r="M171" s="6">
        <v>0.929771509833824</v>
      </c>
      <c r="N171" s="6">
        <v>-0.45537618312351</v>
      </c>
      <c r="O171" s="6">
        <v>-0.673962038014821</v>
      </c>
      <c r="P171" s="6">
        <v>-0.186212990462354</v>
      </c>
      <c r="Q171" s="6">
        <v>0.559881236580926</v>
      </c>
      <c r="R171" s="6">
        <v>0.141304216931852</v>
      </c>
      <c r="S171" s="6">
        <v>0.978458256230001</v>
      </c>
      <c r="T171" s="6">
        <v>0.357097644714013</v>
      </c>
      <c r="U171" s="6">
        <v>0.0386850012586794</v>
      </c>
      <c r="V171" s="6">
        <v>0.675510288169346</v>
      </c>
      <c r="W171" s="24" t="s">
        <v>754</v>
      </c>
      <c r="X171" s="21"/>
      <c r="Y171" s="24" t="s">
        <v>755</v>
      </c>
      <c r="Z171" s="21"/>
      <c r="AA171" s="24" t="s">
        <v>755</v>
      </c>
      <c r="AB171" s="21"/>
      <c r="AC171" s="6" t="s">
        <v>67</v>
      </c>
      <c r="AD171" s="6" t="s">
        <v>109</v>
      </c>
      <c r="AE171" s="21"/>
    </row>
    <row r="172">
      <c r="A172" s="6">
        <v>170.0</v>
      </c>
      <c r="B172" s="6" t="s">
        <v>748</v>
      </c>
      <c r="C172" s="6" t="s">
        <v>749</v>
      </c>
      <c r="D172" s="6" t="s">
        <v>750</v>
      </c>
      <c r="E172" s="6" t="s">
        <v>104</v>
      </c>
      <c r="F172" s="6">
        <v>39.0</v>
      </c>
      <c r="G172" s="6" t="s">
        <v>54</v>
      </c>
      <c r="H172" s="6" t="s">
        <v>55</v>
      </c>
      <c r="I172" s="6" t="s">
        <v>68</v>
      </c>
      <c r="J172" s="6">
        <v>5.0</v>
      </c>
      <c r="K172" s="6">
        <v>0.600486425949521</v>
      </c>
      <c r="L172" s="6">
        <v>0.200972851899043</v>
      </c>
      <c r="M172" s="6">
        <v>1.0</v>
      </c>
      <c r="N172" s="6">
        <v>-0.440804500687352</v>
      </c>
      <c r="O172" s="6">
        <v>-0.655900741295435</v>
      </c>
      <c r="P172" s="6">
        <v>-0.165888801937266</v>
      </c>
      <c r="Q172" s="6">
        <v>0.207804933780481</v>
      </c>
      <c r="R172" s="6">
        <v>-0.258586299092597</v>
      </c>
      <c r="S172" s="6">
        <v>0.674196166653561</v>
      </c>
      <c r="T172" s="6">
        <v>0.248867909199886</v>
      </c>
      <c r="U172" s="6">
        <v>-0.221620649830271</v>
      </c>
      <c r="V172" s="6">
        <v>0.719356468230044</v>
      </c>
      <c r="W172" s="24" t="s">
        <v>756</v>
      </c>
      <c r="X172" s="21"/>
      <c r="Y172" s="24" t="s">
        <v>757</v>
      </c>
      <c r="Z172" s="21"/>
      <c r="AA172" s="24" t="s">
        <v>758</v>
      </c>
      <c r="AB172" s="21"/>
      <c r="AC172" s="6" t="s">
        <v>72</v>
      </c>
      <c r="AD172" s="6" t="s">
        <v>109</v>
      </c>
      <c r="AE172" s="21"/>
    </row>
    <row r="173">
      <c r="A173" s="6">
        <v>171.0</v>
      </c>
      <c r="B173" s="6" t="s">
        <v>759</v>
      </c>
      <c r="C173" s="6" t="s">
        <v>760</v>
      </c>
      <c r="D173" s="6" t="s">
        <v>761</v>
      </c>
      <c r="E173" s="6" t="s">
        <v>53</v>
      </c>
      <c r="F173" s="6">
        <v>57.0</v>
      </c>
      <c r="G173" s="6" t="s">
        <v>54</v>
      </c>
      <c r="H173" s="6" t="s">
        <v>55</v>
      </c>
      <c r="I173" s="6" t="s">
        <v>68</v>
      </c>
      <c r="J173" s="6">
        <v>5.0</v>
      </c>
      <c r="K173" s="6">
        <v>-0.298331359599946</v>
      </c>
      <c r="L173" s="6">
        <v>-0.760655020011282</v>
      </c>
      <c r="M173" s="6">
        <v>0.163992300811389</v>
      </c>
      <c r="N173" s="6">
        <v>0.68623923477137</v>
      </c>
      <c r="O173" s="6">
        <v>0.541783292707199</v>
      </c>
      <c r="P173" s="6">
        <v>0.802107164624044</v>
      </c>
      <c r="Q173" s="6">
        <v>0.0724951225829544</v>
      </c>
      <c r="R173" s="6">
        <v>0.0564228206343861</v>
      </c>
      <c r="S173" s="6">
        <v>0.0885674245315226</v>
      </c>
      <c r="T173" s="6">
        <v>0.0717666611962184</v>
      </c>
      <c r="U173" s="6">
        <v>-0.254573771579195</v>
      </c>
      <c r="V173" s="6">
        <v>0.398107093971632</v>
      </c>
      <c r="W173" s="24" t="s">
        <v>762</v>
      </c>
      <c r="X173" s="21"/>
      <c r="Y173" s="24" t="s">
        <v>763</v>
      </c>
      <c r="Z173" s="21"/>
      <c r="AA173" s="24" t="s">
        <v>764</v>
      </c>
      <c r="AB173" s="21"/>
      <c r="AC173" s="6" t="s">
        <v>67</v>
      </c>
      <c r="AD173" s="6" t="s">
        <v>765</v>
      </c>
      <c r="AE173" s="21"/>
    </row>
    <row r="174">
      <c r="A174" s="6">
        <v>172.0</v>
      </c>
      <c r="B174" s="6" t="s">
        <v>759</v>
      </c>
      <c r="C174" s="6" t="s">
        <v>760</v>
      </c>
      <c r="D174" s="6" t="s">
        <v>761</v>
      </c>
      <c r="E174" s="6" t="s">
        <v>53</v>
      </c>
      <c r="F174" s="6">
        <v>57.0</v>
      </c>
      <c r="G174" s="6" t="s">
        <v>54</v>
      </c>
      <c r="H174" s="6" t="s">
        <v>55</v>
      </c>
      <c r="I174" s="6" t="s">
        <v>56</v>
      </c>
      <c r="J174" s="6">
        <v>5.0</v>
      </c>
      <c r="K174" s="6">
        <v>-0.494570657161717</v>
      </c>
      <c r="L174" s="6">
        <v>-0.614610252211234</v>
      </c>
      <c r="M174" s="6">
        <v>-0.3745310621122</v>
      </c>
      <c r="N174" s="6">
        <v>0.471743739382916</v>
      </c>
      <c r="O174" s="6">
        <v>0.209028377990522</v>
      </c>
      <c r="P174" s="6">
        <v>0.683604363736349</v>
      </c>
      <c r="Q174" s="6">
        <v>0.181047789342374</v>
      </c>
      <c r="R174" s="6">
        <v>0.165492394639872</v>
      </c>
      <c r="S174" s="6">
        <v>0.196603184044876</v>
      </c>
      <c r="T174" s="6">
        <v>0.190510995889281</v>
      </c>
      <c r="U174" s="6">
        <v>-0.0670925378407949</v>
      </c>
      <c r="V174" s="6">
        <v>0.448114529619358</v>
      </c>
      <c r="W174" s="24" t="s">
        <v>766</v>
      </c>
      <c r="X174" s="21"/>
      <c r="Y174" s="24" t="s">
        <v>767</v>
      </c>
      <c r="Z174" s="21"/>
      <c r="AA174" s="24" t="s">
        <v>768</v>
      </c>
      <c r="AB174" s="21"/>
      <c r="AC174" s="6" t="s">
        <v>72</v>
      </c>
      <c r="AD174" s="6" t="s">
        <v>765</v>
      </c>
      <c r="AE174" s="21"/>
    </row>
    <row r="175">
      <c r="A175" s="6">
        <v>173.0</v>
      </c>
      <c r="B175" s="6" t="s">
        <v>759</v>
      </c>
      <c r="C175" s="6" t="s">
        <v>760</v>
      </c>
      <c r="D175" s="6" t="s">
        <v>761</v>
      </c>
      <c r="E175" s="6" t="s">
        <v>53</v>
      </c>
      <c r="F175" s="6">
        <v>57.0</v>
      </c>
      <c r="G175" s="6" t="s">
        <v>54</v>
      </c>
      <c r="H175" s="6" t="s">
        <v>55</v>
      </c>
      <c r="I175" s="6" t="s">
        <v>63</v>
      </c>
      <c r="J175" s="6">
        <v>5.0</v>
      </c>
      <c r="K175" s="6">
        <v>0.624362596016834</v>
      </c>
      <c r="L175" s="6">
        <v>0.62415866005354</v>
      </c>
      <c r="M175" s="6">
        <v>0.624566531980127</v>
      </c>
      <c r="N175" s="6">
        <v>-0.316513454349307</v>
      </c>
      <c r="O175" s="6">
        <v>-0.541252229107411</v>
      </c>
      <c r="P175" s="6">
        <v>-0.0501780373382397</v>
      </c>
      <c r="Q175" s="6">
        <v>-0.252695225608902</v>
      </c>
      <c r="R175" s="6">
        <v>-0.413020147993776</v>
      </c>
      <c r="S175" s="6">
        <v>-0.0923703032240287</v>
      </c>
      <c r="T175" s="6">
        <v>-0.211198874397211</v>
      </c>
      <c r="U175" s="6">
        <v>-0.294110295204497</v>
      </c>
      <c r="V175" s="6">
        <v>-0.128287453589925</v>
      </c>
      <c r="W175" s="24" t="s">
        <v>769</v>
      </c>
      <c r="X175" s="21"/>
      <c r="Y175" s="24" t="s">
        <v>770</v>
      </c>
      <c r="Z175" s="21"/>
      <c r="AA175" s="24" t="s">
        <v>771</v>
      </c>
      <c r="AB175" s="21"/>
      <c r="AC175" s="6" t="s">
        <v>61</v>
      </c>
      <c r="AD175" s="6" t="s">
        <v>765</v>
      </c>
      <c r="AE175" s="21"/>
    </row>
    <row r="176">
      <c r="A176" s="6">
        <v>174.0</v>
      </c>
      <c r="B176" s="6" t="s">
        <v>772</v>
      </c>
      <c r="C176" s="6" t="s">
        <v>773</v>
      </c>
      <c r="D176" s="6" t="s">
        <v>774</v>
      </c>
      <c r="E176" s="6" t="s">
        <v>104</v>
      </c>
      <c r="F176" s="6">
        <v>22.0</v>
      </c>
      <c r="G176" s="6" t="s">
        <v>309</v>
      </c>
      <c r="H176" s="6" t="s">
        <v>775</v>
      </c>
      <c r="I176" s="6" t="s">
        <v>68</v>
      </c>
      <c r="J176" s="6">
        <v>5.0</v>
      </c>
      <c r="K176" s="6">
        <v>0.235422987537058</v>
      </c>
      <c r="L176" s="6">
        <v>-0.29451379917925</v>
      </c>
      <c r="M176" s="6">
        <v>0.765359774253366</v>
      </c>
      <c r="N176" s="6">
        <v>-0.734196554116734</v>
      </c>
      <c r="O176" s="6">
        <v>-0.833214393773703</v>
      </c>
      <c r="P176" s="6">
        <v>-0.60022732659533</v>
      </c>
      <c r="Q176" s="6">
        <v>-0.821365922687656</v>
      </c>
      <c r="R176" s="6">
        <v>-1.0</v>
      </c>
      <c r="S176" s="6">
        <v>-0.642731845375312</v>
      </c>
      <c r="T176" s="6">
        <v>-1.0</v>
      </c>
      <c r="U176" s="6">
        <v>-1.0</v>
      </c>
      <c r="V176" s="6">
        <v>-0.429234777378522</v>
      </c>
      <c r="W176" s="24" t="s">
        <v>776</v>
      </c>
      <c r="X176" s="21"/>
      <c r="Y176" s="24" t="s">
        <v>777</v>
      </c>
      <c r="Z176" s="21"/>
      <c r="AA176" s="24" t="s">
        <v>778</v>
      </c>
      <c r="AB176" s="21"/>
      <c r="AC176" s="6" t="s">
        <v>80</v>
      </c>
      <c r="AD176" s="6" t="s">
        <v>187</v>
      </c>
      <c r="AE176" s="21"/>
    </row>
    <row r="177">
      <c r="A177" s="6">
        <v>175.0</v>
      </c>
      <c r="B177" s="6" t="s">
        <v>772</v>
      </c>
      <c r="C177" s="6" t="s">
        <v>773</v>
      </c>
      <c r="D177" s="6" t="s">
        <v>774</v>
      </c>
      <c r="E177" s="6" t="s">
        <v>104</v>
      </c>
      <c r="F177" s="6">
        <v>22.0</v>
      </c>
      <c r="G177" s="6" t="s">
        <v>309</v>
      </c>
      <c r="H177" s="6" t="s">
        <v>775</v>
      </c>
      <c r="I177" s="6" t="s">
        <v>56</v>
      </c>
      <c r="J177" s="6">
        <v>5.0</v>
      </c>
      <c r="K177" s="6">
        <v>0.747034313576739</v>
      </c>
      <c r="L177" s="6">
        <v>0.494068627153478</v>
      </c>
      <c r="M177" s="6">
        <v>1.0</v>
      </c>
      <c r="N177" s="6">
        <v>-0.334289770467837</v>
      </c>
      <c r="O177" s="6">
        <v>-0.546507732369159</v>
      </c>
      <c r="P177" s="6">
        <v>-0.0709812578324976</v>
      </c>
      <c r="Q177" s="6">
        <v>-0.891281890262647</v>
      </c>
      <c r="R177" s="6">
        <v>-1.0</v>
      </c>
      <c r="S177" s="6">
        <v>-0.0629739182876554</v>
      </c>
      <c r="T177" s="6">
        <v>-0.89447976917763</v>
      </c>
      <c r="U177" s="6">
        <v>-1.0</v>
      </c>
      <c r="V177" s="6">
        <v>-0.161248280857556</v>
      </c>
      <c r="W177" s="24" t="s">
        <v>779</v>
      </c>
      <c r="X177" s="21"/>
      <c r="Y177" s="24" t="s">
        <v>780</v>
      </c>
      <c r="Z177" s="21"/>
      <c r="AA177" s="24" t="s">
        <v>781</v>
      </c>
      <c r="AB177" s="21"/>
      <c r="AC177" s="6" t="s">
        <v>72</v>
      </c>
      <c r="AD177" s="6" t="s">
        <v>187</v>
      </c>
      <c r="AE177" s="21"/>
    </row>
    <row r="178">
      <c r="A178" s="6">
        <v>176.0</v>
      </c>
      <c r="B178" s="6" t="s">
        <v>772</v>
      </c>
      <c r="C178" s="6" t="s">
        <v>773</v>
      </c>
      <c r="D178" s="6" t="s">
        <v>774</v>
      </c>
      <c r="E178" s="6" t="s">
        <v>104</v>
      </c>
      <c r="F178" s="6">
        <v>22.0</v>
      </c>
      <c r="G178" s="6" t="s">
        <v>309</v>
      </c>
      <c r="H178" s="6" t="s">
        <v>775</v>
      </c>
      <c r="I178" s="6" t="s">
        <v>63</v>
      </c>
      <c r="J178" s="6">
        <v>5.0</v>
      </c>
      <c r="K178" s="6">
        <v>-0.856947398963589</v>
      </c>
      <c r="L178" s="6">
        <v>-1.0</v>
      </c>
      <c r="M178" s="6">
        <v>-0.0901451066794676</v>
      </c>
      <c r="N178" s="6">
        <v>0.0163560229829982</v>
      </c>
      <c r="O178" s="6">
        <v>-0.249472475907738</v>
      </c>
      <c r="P178" s="6">
        <v>0.266353313296205</v>
      </c>
      <c r="Q178" s="6">
        <v>-0.373632008543324</v>
      </c>
      <c r="R178" s="6">
        <v>-1.0</v>
      </c>
      <c r="S178" s="6">
        <v>1.0</v>
      </c>
      <c r="T178" s="6">
        <v>-0.544996374571931</v>
      </c>
      <c r="U178" s="6">
        <v>-1.0</v>
      </c>
      <c r="V178" s="6">
        <v>0.760460585563706</v>
      </c>
      <c r="W178" s="24" t="s">
        <v>782</v>
      </c>
      <c r="X178" s="21"/>
      <c r="Y178" s="24" t="s">
        <v>783</v>
      </c>
      <c r="Z178" s="21"/>
      <c r="AA178" s="24" t="s">
        <v>784</v>
      </c>
      <c r="AB178" s="21"/>
      <c r="AC178" s="6" t="s">
        <v>80</v>
      </c>
      <c r="AD178" s="6" t="s">
        <v>187</v>
      </c>
      <c r="AE178" s="21"/>
    </row>
    <row r="179">
      <c r="A179" s="6">
        <v>177.0</v>
      </c>
      <c r="B179" s="6" t="s">
        <v>785</v>
      </c>
      <c r="C179" s="6" t="s">
        <v>786</v>
      </c>
      <c r="D179" s="6" t="s">
        <v>787</v>
      </c>
      <c r="E179" s="6" t="s">
        <v>104</v>
      </c>
      <c r="F179" s="6">
        <v>54.0</v>
      </c>
      <c r="G179" s="6" t="s">
        <v>54</v>
      </c>
      <c r="H179" s="6" t="s">
        <v>55</v>
      </c>
      <c r="I179" s="6" t="s">
        <v>68</v>
      </c>
      <c r="J179" s="6">
        <v>5.0</v>
      </c>
      <c r="K179" s="6">
        <v>0.792741868770183</v>
      </c>
      <c r="L179" s="6">
        <v>0.349357508092802</v>
      </c>
      <c r="M179" s="6">
        <v>1.0</v>
      </c>
      <c r="N179" s="6">
        <v>-0.398228256333196</v>
      </c>
      <c r="O179" s="6">
        <v>-0.58920321568782</v>
      </c>
      <c r="P179" s="6">
        <v>-0.184500027992363</v>
      </c>
      <c r="Q179" s="6">
        <v>-0.961118500534726</v>
      </c>
      <c r="R179" s="6">
        <v>-1.0</v>
      </c>
      <c r="S179" s="6">
        <v>-0.198761337431678</v>
      </c>
      <c r="T179" s="6">
        <v>-0.741003118377949</v>
      </c>
      <c r="U179" s="6">
        <v>-1.0</v>
      </c>
      <c r="V179" s="6">
        <v>0.171624478794617</v>
      </c>
      <c r="W179" s="24" t="s">
        <v>788</v>
      </c>
      <c r="X179" s="21"/>
      <c r="Y179" s="24" t="s">
        <v>789</v>
      </c>
      <c r="Z179" s="21"/>
      <c r="AA179" s="24" t="s">
        <v>790</v>
      </c>
      <c r="AB179" s="21"/>
      <c r="AC179" s="6" t="s">
        <v>67</v>
      </c>
      <c r="AD179" s="6" t="s">
        <v>81</v>
      </c>
      <c r="AE179" s="21"/>
    </row>
    <row r="180">
      <c r="A180" s="6">
        <v>178.0</v>
      </c>
      <c r="B180" s="6" t="s">
        <v>785</v>
      </c>
      <c r="C180" s="6" t="s">
        <v>786</v>
      </c>
      <c r="D180" s="6" t="s">
        <v>787</v>
      </c>
      <c r="E180" s="6" t="s">
        <v>104</v>
      </c>
      <c r="F180" s="6">
        <v>54.0</v>
      </c>
      <c r="G180" s="6" t="s">
        <v>54</v>
      </c>
      <c r="H180" s="6" t="s">
        <v>55</v>
      </c>
      <c r="I180" s="6" t="s">
        <v>63</v>
      </c>
      <c r="J180" s="6">
        <v>5.0</v>
      </c>
      <c r="K180" s="6">
        <v>1.0</v>
      </c>
      <c r="L180" s="6">
        <v>0.715418677559059</v>
      </c>
      <c r="M180" s="6">
        <v>1.0</v>
      </c>
      <c r="N180" s="6">
        <v>-0.164312097412888</v>
      </c>
      <c r="O180" s="6">
        <v>-0.460970827595798</v>
      </c>
      <c r="P180" s="6">
        <v>0.170898082337324</v>
      </c>
      <c r="Q180" s="6">
        <v>-1.0</v>
      </c>
      <c r="R180" s="6">
        <v>-1.0</v>
      </c>
      <c r="S180" s="6">
        <v>-0.0504325177104427</v>
      </c>
      <c r="T180" s="6">
        <v>1.0</v>
      </c>
      <c r="U180" s="6">
        <v>0.280817621341478</v>
      </c>
      <c r="V180" s="6">
        <v>1.0</v>
      </c>
      <c r="W180" s="24" t="s">
        <v>791</v>
      </c>
      <c r="X180" s="21"/>
      <c r="Y180" s="24" t="s">
        <v>792</v>
      </c>
      <c r="Z180" s="21"/>
      <c r="AA180" s="24" t="s">
        <v>793</v>
      </c>
      <c r="AB180" s="21"/>
      <c r="AC180" s="6" t="s">
        <v>67</v>
      </c>
      <c r="AD180" s="6" t="s">
        <v>81</v>
      </c>
      <c r="AE180" s="21"/>
    </row>
    <row r="181">
      <c r="A181" s="6">
        <v>179.0</v>
      </c>
      <c r="B181" s="6" t="s">
        <v>785</v>
      </c>
      <c r="C181" s="6" t="s">
        <v>786</v>
      </c>
      <c r="D181" s="6" t="s">
        <v>787</v>
      </c>
      <c r="E181" s="6" t="s">
        <v>104</v>
      </c>
      <c r="F181" s="6">
        <v>54.0</v>
      </c>
      <c r="G181" s="6" t="s">
        <v>54</v>
      </c>
      <c r="H181" s="6" t="s">
        <v>55</v>
      </c>
      <c r="I181" s="6" t="s">
        <v>56</v>
      </c>
      <c r="J181" s="6">
        <v>5.0</v>
      </c>
      <c r="K181" s="6">
        <v>-0.0207652669352975</v>
      </c>
      <c r="L181" s="6">
        <v>-0.519793613892163</v>
      </c>
      <c r="M181" s="6">
        <v>0.478263080021568</v>
      </c>
      <c r="N181" s="6">
        <v>0.646584233466207</v>
      </c>
      <c r="O181" s="6">
        <v>0.469076539598594</v>
      </c>
      <c r="P181" s="6">
        <v>0.78282148936182</v>
      </c>
      <c r="Q181" s="6">
        <v>0.013302763670931</v>
      </c>
      <c r="R181" s="6">
        <v>-0.77227465066895</v>
      </c>
      <c r="S181" s="6">
        <v>0.798880178010812</v>
      </c>
      <c r="T181" s="6">
        <v>-0.0195681094196546</v>
      </c>
      <c r="U181" s="6">
        <v>-0.768511531790626</v>
      </c>
      <c r="V181" s="6">
        <v>0.729375312951317</v>
      </c>
      <c r="W181" s="24" t="s">
        <v>794</v>
      </c>
      <c r="X181" s="21"/>
      <c r="Y181" s="24" t="s">
        <v>795</v>
      </c>
      <c r="Z181" s="21"/>
      <c r="AA181" s="24" t="s">
        <v>796</v>
      </c>
      <c r="AB181" s="21"/>
      <c r="AC181" s="6" t="s">
        <v>67</v>
      </c>
      <c r="AD181" s="6" t="s">
        <v>81</v>
      </c>
      <c r="AE181" s="21"/>
    </row>
    <row r="182">
      <c r="A182" s="6">
        <v>180.0</v>
      </c>
      <c r="B182" s="6" t="s">
        <v>797</v>
      </c>
      <c r="C182" s="6" t="s">
        <v>798</v>
      </c>
      <c r="D182" s="6" t="s">
        <v>799</v>
      </c>
      <c r="E182" s="6" t="s">
        <v>104</v>
      </c>
      <c r="F182" s="6">
        <v>69.0</v>
      </c>
      <c r="G182" s="6" t="s">
        <v>54</v>
      </c>
      <c r="H182" s="6" t="s">
        <v>170</v>
      </c>
      <c r="I182" s="6" t="s">
        <v>56</v>
      </c>
      <c r="J182" s="6">
        <v>5.0</v>
      </c>
      <c r="K182" s="6">
        <v>0.501934782048329</v>
      </c>
      <c r="L182" s="6">
        <v>0.063639850077086</v>
      </c>
      <c r="M182" s="6">
        <v>0.940229714019573</v>
      </c>
      <c r="N182" s="6">
        <v>-0.449436649381301</v>
      </c>
      <c r="O182" s="6">
        <v>-0.652799075015096</v>
      </c>
      <c r="P182" s="6">
        <v>-0.219502154167136</v>
      </c>
      <c r="Q182" s="6">
        <v>0.104405461247086</v>
      </c>
      <c r="R182" s="6">
        <v>-0.994525780962264</v>
      </c>
      <c r="S182" s="6">
        <v>1.0</v>
      </c>
      <c r="T182" s="6">
        <v>0.024443180966521</v>
      </c>
      <c r="U182" s="6">
        <v>-0.703132795434489</v>
      </c>
      <c r="V182" s="6">
        <v>0.752019157367531</v>
      </c>
      <c r="W182" s="24" t="s">
        <v>800</v>
      </c>
      <c r="X182" s="21"/>
      <c r="Y182" s="24" t="s">
        <v>801</v>
      </c>
      <c r="Z182" s="21"/>
      <c r="AA182" s="24" t="s">
        <v>801</v>
      </c>
      <c r="AB182" s="21"/>
      <c r="AC182" s="6" t="s">
        <v>80</v>
      </c>
      <c r="AD182" s="6" t="s">
        <v>81</v>
      </c>
      <c r="AE182" s="21"/>
    </row>
    <row r="183">
      <c r="A183" s="6">
        <v>181.0</v>
      </c>
      <c r="B183" s="6" t="s">
        <v>797</v>
      </c>
      <c r="C183" s="6" t="s">
        <v>798</v>
      </c>
      <c r="D183" s="6" t="s">
        <v>799</v>
      </c>
      <c r="E183" s="6" t="s">
        <v>104</v>
      </c>
      <c r="F183" s="6">
        <v>69.0</v>
      </c>
      <c r="G183" s="6" t="s">
        <v>54</v>
      </c>
      <c r="H183" s="6" t="s">
        <v>170</v>
      </c>
      <c r="I183" s="6" t="s">
        <v>68</v>
      </c>
      <c r="J183" s="6">
        <v>5.0</v>
      </c>
      <c r="K183" s="6">
        <v>-0.267801259146927</v>
      </c>
      <c r="L183" s="6">
        <v>-0.850083453956738</v>
      </c>
      <c r="M183" s="6">
        <v>0.314480935662883</v>
      </c>
      <c r="N183" s="6">
        <v>0.62874558896002</v>
      </c>
      <c r="O183" s="6">
        <v>0.435209628867893</v>
      </c>
      <c r="P183" s="6">
        <v>0.770982333630446</v>
      </c>
      <c r="Q183" s="6">
        <v>0.961613178489091</v>
      </c>
      <c r="R183" s="6">
        <v>-0.212251448773453</v>
      </c>
      <c r="S183" s="6">
        <v>1.0</v>
      </c>
      <c r="T183" s="6">
        <v>0.75238240440141</v>
      </c>
      <c r="U183" s="6">
        <v>-0.256963100891738</v>
      </c>
      <c r="V183" s="6">
        <v>1.0</v>
      </c>
      <c r="W183" s="24" t="s">
        <v>802</v>
      </c>
      <c r="X183" s="21"/>
      <c r="Y183" s="24" t="s">
        <v>803</v>
      </c>
      <c r="Z183" s="21"/>
      <c r="AA183" s="24" t="s">
        <v>803</v>
      </c>
      <c r="AB183" s="21"/>
      <c r="AC183" s="6" t="s">
        <v>80</v>
      </c>
      <c r="AD183" s="6" t="s">
        <v>81</v>
      </c>
      <c r="AE183" s="21"/>
    </row>
    <row r="184">
      <c r="A184" s="6">
        <v>182.0</v>
      </c>
      <c r="B184" s="6" t="s">
        <v>797</v>
      </c>
      <c r="C184" s="6" t="s">
        <v>798</v>
      </c>
      <c r="D184" s="6" t="s">
        <v>799</v>
      </c>
      <c r="E184" s="6" t="s">
        <v>104</v>
      </c>
      <c r="F184" s="6">
        <v>69.0</v>
      </c>
      <c r="G184" s="6" t="s">
        <v>54</v>
      </c>
      <c r="H184" s="6" t="s">
        <v>170</v>
      </c>
      <c r="I184" s="6" t="s">
        <v>63</v>
      </c>
      <c r="J184" s="6">
        <v>5.0</v>
      </c>
      <c r="K184" s="6">
        <v>1.0</v>
      </c>
      <c r="L184" s="6">
        <v>0.390498899649537</v>
      </c>
      <c r="M184" s="6">
        <v>1.0</v>
      </c>
      <c r="N184" s="6">
        <v>-0.154759875653568</v>
      </c>
      <c r="O184" s="6">
        <v>-0.413648865948272</v>
      </c>
      <c r="P184" s="6">
        <v>0.141904344670619</v>
      </c>
      <c r="Q184" s="6">
        <v>-1.0</v>
      </c>
      <c r="R184" s="6">
        <v>-1.0</v>
      </c>
      <c r="S184" s="6">
        <v>-0.0610644382487338</v>
      </c>
      <c r="T184" s="6">
        <v>-0.555085260470054</v>
      </c>
      <c r="U184" s="6">
        <v>-1.0</v>
      </c>
      <c r="V184" s="6">
        <v>-0.11017052094011</v>
      </c>
      <c r="W184" s="24" t="s">
        <v>804</v>
      </c>
      <c r="X184" s="21"/>
      <c r="Y184" s="24" t="s">
        <v>805</v>
      </c>
      <c r="Z184" s="21"/>
      <c r="AA184" s="24" t="s">
        <v>805</v>
      </c>
      <c r="AB184" s="21"/>
      <c r="AC184" s="6" t="s">
        <v>67</v>
      </c>
      <c r="AD184" s="6" t="s">
        <v>81</v>
      </c>
      <c r="AE184" s="21"/>
    </row>
    <row r="185">
      <c r="A185" s="6">
        <v>183.0</v>
      </c>
      <c r="B185" s="6" t="s">
        <v>806</v>
      </c>
      <c r="C185" s="6" t="s">
        <v>807</v>
      </c>
      <c r="D185" s="6" t="s">
        <v>808</v>
      </c>
      <c r="E185" s="6" t="s">
        <v>104</v>
      </c>
      <c r="F185" s="6">
        <v>29.0</v>
      </c>
      <c r="G185" s="6" t="s">
        <v>105</v>
      </c>
      <c r="H185" s="6" t="s">
        <v>119</v>
      </c>
      <c r="I185" s="6" t="s">
        <v>68</v>
      </c>
      <c r="J185" s="6">
        <v>5.0</v>
      </c>
      <c r="K185" s="6">
        <v>0.998866883468269</v>
      </c>
      <c r="L185" s="6">
        <v>0.490188266755465</v>
      </c>
      <c r="M185" s="6">
        <v>1.0</v>
      </c>
      <c r="N185" s="6">
        <v>-0.0201539277908786</v>
      </c>
      <c r="O185" s="6">
        <v>-0.265652026268439</v>
      </c>
      <c r="P185" s="6">
        <v>0.239647338730509</v>
      </c>
      <c r="Q185" s="6">
        <v>0.714237004574351</v>
      </c>
      <c r="R185" s="6">
        <v>0.301908906520354</v>
      </c>
      <c r="S185" s="6">
        <v>1.0</v>
      </c>
      <c r="T185" s="6">
        <v>0.962429163281599</v>
      </c>
      <c r="U185" s="6">
        <v>0.468801839353942</v>
      </c>
      <c r="V185" s="6">
        <v>1.0</v>
      </c>
      <c r="W185" s="24" t="s">
        <v>809</v>
      </c>
      <c r="X185" s="21"/>
      <c r="Y185" s="24" t="s">
        <v>810</v>
      </c>
      <c r="Z185" s="21"/>
      <c r="AA185" s="24" t="s">
        <v>811</v>
      </c>
      <c r="AB185" s="21"/>
      <c r="AC185" s="6" t="s">
        <v>80</v>
      </c>
      <c r="AD185" s="6" t="s">
        <v>81</v>
      </c>
      <c r="AE185" s="21"/>
    </row>
    <row r="186">
      <c r="A186" s="6">
        <v>184.0</v>
      </c>
      <c r="B186" s="6" t="s">
        <v>806</v>
      </c>
      <c r="C186" s="6" t="s">
        <v>807</v>
      </c>
      <c r="D186" s="6" t="s">
        <v>808</v>
      </c>
      <c r="E186" s="6" t="s">
        <v>104</v>
      </c>
      <c r="F186" s="6">
        <v>29.0</v>
      </c>
      <c r="G186" s="6" t="s">
        <v>105</v>
      </c>
      <c r="H186" s="6" t="s">
        <v>119</v>
      </c>
      <c r="I186" s="6" t="s">
        <v>63</v>
      </c>
      <c r="J186" s="6">
        <v>5.0</v>
      </c>
      <c r="K186" s="6">
        <v>1.0</v>
      </c>
      <c r="L186" s="6">
        <v>0.496735719009493</v>
      </c>
      <c r="M186" s="6">
        <v>1.0</v>
      </c>
      <c r="N186" s="6">
        <v>0.0538721478048903</v>
      </c>
      <c r="O186" s="6">
        <v>-0.242846472732796</v>
      </c>
      <c r="P186" s="6">
        <v>0.32550321270337</v>
      </c>
      <c r="Q186" s="6">
        <v>0.759062929632079</v>
      </c>
      <c r="R186" s="6">
        <v>-0.446766130823865</v>
      </c>
      <c r="S186" s="6">
        <v>1.0</v>
      </c>
      <c r="T186" s="6">
        <v>0.798207904644511</v>
      </c>
      <c r="U186" s="6">
        <v>0.181735828981501</v>
      </c>
      <c r="V186" s="6">
        <v>1.0</v>
      </c>
      <c r="W186" s="24" t="s">
        <v>812</v>
      </c>
      <c r="X186" s="21"/>
      <c r="Y186" s="24" t="s">
        <v>812</v>
      </c>
      <c r="Z186" s="21"/>
      <c r="AA186" s="24" t="s">
        <v>813</v>
      </c>
      <c r="AB186" s="21"/>
      <c r="AC186" s="6" t="s">
        <v>72</v>
      </c>
      <c r="AD186" s="6" t="s">
        <v>81</v>
      </c>
      <c r="AE186" s="21"/>
    </row>
    <row r="187">
      <c r="A187" s="6">
        <v>185.0</v>
      </c>
      <c r="B187" s="6" t="s">
        <v>806</v>
      </c>
      <c r="C187" s="6" t="s">
        <v>807</v>
      </c>
      <c r="D187" s="6" t="s">
        <v>808</v>
      </c>
      <c r="E187" s="6" t="s">
        <v>104</v>
      </c>
      <c r="F187" s="6">
        <v>29.0</v>
      </c>
      <c r="G187" s="6" t="s">
        <v>105</v>
      </c>
      <c r="H187" s="6" t="s">
        <v>119</v>
      </c>
      <c r="I187" s="6" t="s">
        <v>56</v>
      </c>
      <c r="J187" s="6">
        <v>5.0</v>
      </c>
      <c r="K187" s="6">
        <v>1.0</v>
      </c>
      <c r="L187" s="6">
        <v>0.474873648977095</v>
      </c>
      <c r="M187" s="6">
        <v>1.0</v>
      </c>
      <c r="N187" s="6">
        <v>0.197392903251474</v>
      </c>
      <c r="O187" s="6">
        <v>-0.0525375817483358</v>
      </c>
      <c r="P187" s="6">
        <v>0.407068272667971</v>
      </c>
      <c r="Q187" s="6">
        <v>-0.137501388693421</v>
      </c>
      <c r="R187" s="6">
        <v>-1.0</v>
      </c>
      <c r="S187" s="6">
        <v>0.724997222613156</v>
      </c>
      <c r="T187" s="6">
        <v>-0.29308884823516</v>
      </c>
      <c r="U187" s="6">
        <v>-1.0</v>
      </c>
      <c r="V187" s="6">
        <v>0.678167238230031</v>
      </c>
      <c r="W187" s="24" t="s">
        <v>814</v>
      </c>
      <c r="X187" s="21"/>
      <c r="Y187" s="24" t="s">
        <v>815</v>
      </c>
      <c r="Z187" s="21"/>
      <c r="AA187" s="24" t="s">
        <v>813</v>
      </c>
      <c r="AB187" s="21"/>
      <c r="AC187" s="6" t="s">
        <v>72</v>
      </c>
      <c r="AD187" s="6" t="s">
        <v>81</v>
      </c>
      <c r="AE187" s="21"/>
    </row>
    <row r="188">
      <c r="A188" s="6">
        <v>186.0</v>
      </c>
      <c r="B188" s="6" t="s">
        <v>816</v>
      </c>
      <c r="C188" s="6" t="s">
        <v>817</v>
      </c>
      <c r="D188" s="6" t="s">
        <v>818</v>
      </c>
      <c r="E188" s="6" t="s">
        <v>104</v>
      </c>
      <c r="F188" s="6">
        <v>31.0</v>
      </c>
      <c r="G188" s="6" t="s">
        <v>105</v>
      </c>
      <c r="H188" s="6" t="s">
        <v>55</v>
      </c>
      <c r="I188" s="6" t="s">
        <v>56</v>
      </c>
      <c r="J188" s="6">
        <v>5.0</v>
      </c>
      <c r="K188" s="6">
        <v>0.387135257740105</v>
      </c>
      <c r="L188" s="6">
        <v>0.077735851364461</v>
      </c>
      <c r="M188" s="6">
        <v>0.69653466411575</v>
      </c>
      <c r="N188" s="6">
        <v>-0.583119082176221</v>
      </c>
      <c r="O188" s="6">
        <v>-0.720855919640745</v>
      </c>
      <c r="P188" s="6">
        <v>-0.406183309732559</v>
      </c>
      <c r="Q188" s="6">
        <v>-0.418380785312847</v>
      </c>
      <c r="R188" s="6">
        <v>-1.0</v>
      </c>
      <c r="S188" s="6">
        <v>0.163238429374304</v>
      </c>
      <c r="T188" s="6">
        <v>-0.444612369593167</v>
      </c>
      <c r="U188" s="6">
        <v>-1.0</v>
      </c>
      <c r="V188" s="6">
        <v>0.110775260813664</v>
      </c>
      <c r="W188" s="24" t="s">
        <v>819</v>
      </c>
      <c r="X188" s="21"/>
      <c r="Y188" s="24" t="s">
        <v>820</v>
      </c>
      <c r="Z188" s="21"/>
      <c r="AA188" s="24" t="s">
        <v>820</v>
      </c>
      <c r="AB188" s="21"/>
      <c r="AC188" s="6" t="s">
        <v>61</v>
      </c>
      <c r="AD188" s="6" t="s">
        <v>81</v>
      </c>
      <c r="AE188" s="21"/>
    </row>
    <row r="189">
      <c r="A189" s="6">
        <v>187.0</v>
      </c>
      <c r="B189" s="6" t="s">
        <v>816</v>
      </c>
      <c r="C189" s="6" t="s">
        <v>817</v>
      </c>
      <c r="D189" s="6" t="s">
        <v>818</v>
      </c>
      <c r="E189" s="6" t="s">
        <v>104</v>
      </c>
      <c r="F189" s="6">
        <v>31.0</v>
      </c>
      <c r="G189" s="6" t="s">
        <v>105</v>
      </c>
      <c r="H189" s="6" t="s">
        <v>55</v>
      </c>
      <c r="I189" s="6" t="s">
        <v>68</v>
      </c>
      <c r="J189" s="6">
        <v>5.0</v>
      </c>
      <c r="K189" s="6">
        <v>0.29949877477976</v>
      </c>
      <c r="L189" s="6">
        <v>-0.503420890497998</v>
      </c>
      <c r="M189" s="6">
        <v>1.0</v>
      </c>
      <c r="N189" s="6">
        <v>-0.672845594006411</v>
      </c>
      <c r="O189" s="6">
        <v>-0.801588415064218</v>
      </c>
      <c r="P189" s="6">
        <v>-0.490882331972149</v>
      </c>
      <c r="Q189" s="6">
        <v>-0.662803054323932</v>
      </c>
      <c r="R189" s="6">
        <v>-1.0</v>
      </c>
      <c r="S189" s="6">
        <v>-0.213694462168407</v>
      </c>
      <c r="T189" s="6">
        <v>-0.710893473834991</v>
      </c>
      <c r="U189" s="6">
        <v>-1.0</v>
      </c>
      <c r="V189" s="6">
        <v>-0.421786947669983</v>
      </c>
      <c r="W189" s="24" t="s">
        <v>821</v>
      </c>
      <c r="X189" s="21"/>
      <c r="Y189" s="24" t="s">
        <v>822</v>
      </c>
      <c r="Z189" s="21"/>
      <c r="AA189" s="24" t="s">
        <v>822</v>
      </c>
      <c r="AB189" s="21"/>
      <c r="AC189" s="6" t="s">
        <v>72</v>
      </c>
      <c r="AD189" s="6" t="s">
        <v>81</v>
      </c>
      <c r="AE189" s="21"/>
    </row>
    <row r="190">
      <c r="A190" s="6">
        <v>188.0</v>
      </c>
      <c r="B190" s="6" t="s">
        <v>816</v>
      </c>
      <c r="C190" s="6" t="s">
        <v>817</v>
      </c>
      <c r="D190" s="6" t="s">
        <v>818</v>
      </c>
      <c r="E190" s="6" t="s">
        <v>104</v>
      </c>
      <c r="F190" s="6">
        <v>31.0</v>
      </c>
      <c r="G190" s="6" t="s">
        <v>105</v>
      </c>
      <c r="H190" s="6" t="s">
        <v>55</v>
      </c>
      <c r="I190" s="6" t="s">
        <v>63</v>
      </c>
      <c r="J190" s="6">
        <v>5.0</v>
      </c>
      <c r="K190" s="6">
        <v>0.363688399689084</v>
      </c>
      <c r="L190" s="6">
        <v>-0.366869771407421</v>
      </c>
      <c r="M190" s="6">
        <v>1.0</v>
      </c>
      <c r="N190" s="6">
        <v>-0.654147318571685</v>
      </c>
      <c r="O190" s="6">
        <v>-0.788243360197953</v>
      </c>
      <c r="P190" s="6">
        <v>-0.471331164078366</v>
      </c>
      <c r="Q190" s="6">
        <v>-0.425863631859554</v>
      </c>
      <c r="R190" s="6">
        <v>-0.978361623089191</v>
      </c>
      <c r="S190" s="6">
        <v>0.126634359370082</v>
      </c>
      <c r="T190" s="6">
        <v>-0.641971295610674</v>
      </c>
      <c r="U190" s="6">
        <v>-1.0</v>
      </c>
      <c r="V190" s="6">
        <v>-0.283942591221348</v>
      </c>
      <c r="W190" s="24" t="s">
        <v>823</v>
      </c>
      <c r="X190" s="21"/>
      <c r="Y190" s="24" t="s">
        <v>824</v>
      </c>
      <c r="Z190" s="21"/>
      <c r="AA190" s="24" t="s">
        <v>824</v>
      </c>
      <c r="AB190" s="21"/>
      <c r="AC190" s="6" t="s">
        <v>80</v>
      </c>
      <c r="AD190" s="6" t="s">
        <v>81</v>
      </c>
      <c r="AE190" s="21"/>
    </row>
    <row r="191">
      <c r="A191" s="6">
        <v>189.0</v>
      </c>
      <c r="B191" s="6" t="s">
        <v>825</v>
      </c>
      <c r="C191" s="6" t="s">
        <v>826</v>
      </c>
      <c r="D191" s="6" t="s">
        <v>827</v>
      </c>
      <c r="E191" s="6" t="s">
        <v>104</v>
      </c>
      <c r="F191" s="6">
        <v>25.0</v>
      </c>
      <c r="G191" s="6" t="s">
        <v>76</v>
      </c>
      <c r="H191" s="6" t="s">
        <v>55</v>
      </c>
      <c r="I191" s="6" t="s">
        <v>68</v>
      </c>
      <c r="J191" s="6">
        <v>5.0</v>
      </c>
      <c r="K191" s="6">
        <v>1.0</v>
      </c>
      <c r="L191" s="6">
        <v>0.338118528880125</v>
      </c>
      <c r="M191" s="6">
        <v>1.0</v>
      </c>
      <c r="N191" s="6">
        <v>0.0654228335643308</v>
      </c>
      <c r="O191" s="6">
        <v>-0.186363462597197</v>
      </c>
      <c r="P191" s="6">
        <v>0.318018894187196</v>
      </c>
      <c r="Q191" s="6">
        <v>0.0202788966478149</v>
      </c>
      <c r="R191" s="6">
        <v>-0.295772707729054</v>
      </c>
      <c r="S191" s="6">
        <v>0.336330501024684</v>
      </c>
      <c r="T191" s="6">
        <v>-0.00535097291335512</v>
      </c>
      <c r="U191" s="6">
        <v>-0.54936334866837</v>
      </c>
      <c r="V191" s="6">
        <v>0.53866140284166</v>
      </c>
      <c r="W191" s="24" t="s">
        <v>828</v>
      </c>
      <c r="X191" s="21"/>
      <c r="Y191" s="24" t="s">
        <v>829</v>
      </c>
      <c r="Z191" s="21"/>
      <c r="AA191" s="24" t="s">
        <v>830</v>
      </c>
      <c r="AB191" s="21"/>
      <c r="AC191" s="6" t="s">
        <v>80</v>
      </c>
      <c r="AD191" s="6" t="s">
        <v>831</v>
      </c>
      <c r="AE191" s="21"/>
    </row>
    <row r="192">
      <c r="A192" s="6">
        <v>190.0</v>
      </c>
      <c r="B192" s="6" t="s">
        <v>825</v>
      </c>
      <c r="C192" s="6" t="s">
        <v>826</v>
      </c>
      <c r="D192" s="6" t="s">
        <v>827</v>
      </c>
      <c r="E192" s="6" t="s">
        <v>104</v>
      </c>
      <c r="F192" s="6">
        <v>25.0</v>
      </c>
      <c r="G192" s="6" t="s">
        <v>76</v>
      </c>
      <c r="H192" s="6" t="s">
        <v>55</v>
      </c>
      <c r="I192" s="6" t="s">
        <v>63</v>
      </c>
      <c r="J192" s="6">
        <v>5.0</v>
      </c>
      <c r="K192" s="6">
        <v>0.962940039099012</v>
      </c>
      <c r="L192" s="6">
        <v>0.72765247677586</v>
      </c>
      <c r="M192" s="6">
        <v>1.0</v>
      </c>
      <c r="N192" s="6">
        <v>-0.0486242539871613</v>
      </c>
      <c r="O192" s="6">
        <v>-0.307114267306057</v>
      </c>
      <c r="P192" s="6">
        <v>0.209794773035282</v>
      </c>
      <c r="Q192" s="6">
        <v>0.630201212847974</v>
      </c>
      <c r="R192" s="6">
        <v>0.447599573130736</v>
      </c>
      <c r="S192" s="6">
        <v>0.812802852565212</v>
      </c>
      <c r="T192" s="6">
        <v>0.590187679776051</v>
      </c>
      <c r="U192" s="6">
        <v>0.420578112360871</v>
      </c>
      <c r="V192" s="6">
        <v>0.759797247191231</v>
      </c>
      <c r="W192" s="24" t="s">
        <v>832</v>
      </c>
      <c r="X192" s="21"/>
      <c r="Y192" s="24" t="s">
        <v>833</v>
      </c>
      <c r="Z192" s="21"/>
      <c r="AA192" s="24" t="s">
        <v>834</v>
      </c>
      <c r="AB192" s="21"/>
      <c r="AC192" s="6" t="s">
        <v>67</v>
      </c>
      <c r="AD192" s="6" t="s">
        <v>831</v>
      </c>
      <c r="AE192" s="21"/>
    </row>
    <row r="193">
      <c r="A193" s="6">
        <v>191.0</v>
      </c>
      <c r="B193" s="6" t="s">
        <v>825</v>
      </c>
      <c r="C193" s="6" t="s">
        <v>826</v>
      </c>
      <c r="D193" s="6" t="s">
        <v>827</v>
      </c>
      <c r="E193" s="6" t="s">
        <v>104</v>
      </c>
      <c r="F193" s="6">
        <v>25.0</v>
      </c>
      <c r="G193" s="6" t="s">
        <v>76</v>
      </c>
      <c r="H193" s="6" t="s">
        <v>55</v>
      </c>
      <c r="I193" s="6" t="s">
        <v>56</v>
      </c>
      <c r="J193" s="6">
        <v>5.0</v>
      </c>
      <c r="K193" s="6">
        <v>0.203156562333463</v>
      </c>
      <c r="L193" s="6">
        <v>-0.129025266969019</v>
      </c>
      <c r="M193" s="6">
        <v>0.535338391635947</v>
      </c>
      <c r="N193" s="6">
        <v>-0.79834990332696</v>
      </c>
      <c r="O193" s="6">
        <v>-0.871789856321976</v>
      </c>
      <c r="P193" s="6">
        <v>-0.709632589930469</v>
      </c>
      <c r="Q193" s="6">
        <v>-1.0</v>
      </c>
      <c r="R193" s="6">
        <v>-1.0</v>
      </c>
      <c r="S193" s="6">
        <v>-0.618419342522019</v>
      </c>
      <c r="T193" s="6">
        <v>-0.953053389963326</v>
      </c>
      <c r="U193" s="6">
        <v>-1.0</v>
      </c>
      <c r="V193" s="6">
        <v>-0.729801361183021</v>
      </c>
      <c r="W193" s="24" t="s">
        <v>835</v>
      </c>
      <c r="X193" s="21"/>
      <c r="Y193" s="24" t="s">
        <v>836</v>
      </c>
      <c r="Z193" s="21"/>
      <c r="AA193" s="24" t="s">
        <v>837</v>
      </c>
      <c r="AB193" s="21"/>
      <c r="AC193" s="6" t="s">
        <v>61</v>
      </c>
      <c r="AD193" s="6" t="s">
        <v>831</v>
      </c>
      <c r="AE193" s="21"/>
    </row>
    <row r="194">
      <c r="A194" s="6">
        <v>192.0</v>
      </c>
      <c r="B194" s="6" t="s">
        <v>838</v>
      </c>
      <c r="C194" s="6" t="s">
        <v>839</v>
      </c>
      <c r="D194" s="6" t="s">
        <v>840</v>
      </c>
      <c r="E194" s="6" t="s">
        <v>104</v>
      </c>
      <c r="F194" s="6">
        <v>35.0</v>
      </c>
      <c r="G194" s="6" t="s">
        <v>54</v>
      </c>
      <c r="H194" s="6" t="s">
        <v>119</v>
      </c>
      <c r="I194" s="6" t="s">
        <v>63</v>
      </c>
      <c r="J194" s="6">
        <v>5.0</v>
      </c>
      <c r="K194" s="6">
        <v>0.793099308671739</v>
      </c>
      <c r="L194" s="6">
        <v>0.586198617343479</v>
      </c>
      <c r="M194" s="6">
        <v>1.0</v>
      </c>
      <c r="N194" s="6">
        <v>-0.206881780340774</v>
      </c>
      <c r="O194" s="6">
        <v>-0.439827422907437</v>
      </c>
      <c r="P194" s="6">
        <v>0.0414341148317876</v>
      </c>
      <c r="Q194" s="6">
        <v>-0.0226560658536074</v>
      </c>
      <c r="R194" s="6">
        <v>-0.882873882331096</v>
      </c>
      <c r="S194" s="6">
        <v>0.837561750623881</v>
      </c>
      <c r="T194" s="6">
        <v>0.930509064825248</v>
      </c>
      <c r="U194" s="6">
        <v>0.748022193731162</v>
      </c>
      <c r="V194" s="6">
        <v>1.0</v>
      </c>
      <c r="W194" s="24" t="s">
        <v>841</v>
      </c>
      <c r="X194" s="21"/>
      <c r="Y194" s="24" t="s">
        <v>842</v>
      </c>
      <c r="Z194" s="21"/>
      <c r="AA194" s="24" t="s">
        <v>843</v>
      </c>
      <c r="AB194" s="21"/>
      <c r="AC194" s="6" t="s">
        <v>72</v>
      </c>
      <c r="AD194" s="6" t="s">
        <v>844</v>
      </c>
      <c r="AE194" s="21"/>
    </row>
    <row r="195">
      <c r="A195" s="6">
        <v>193.0</v>
      </c>
      <c r="B195" s="6" t="s">
        <v>838</v>
      </c>
      <c r="C195" s="6" t="s">
        <v>839</v>
      </c>
      <c r="D195" s="6" t="s">
        <v>840</v>
      </c>
      <c r="E195" s="6" t="s">
        <v>104</v>
      </c>
      <c r="F195" s="6">
        <v>35.0</v>
      </c>
      <c r="G195" s="6" t="s">
        <v>54</v>
      </c>
      <c r="H195" s="6" t="s">
        <v>119</v>
      </c>
      <c r="I195" s="6" t="s">
        <v>56</v>
      </c>
      <c r="J195" s="6">
        <v>5.0</v>
      </c>
      <c r="K195" s="6">
        <v>1.0</v>
      </c>
      <c r="L195" s="6">
        <v>0.939132561887726</v>
      </c>
      <c r="M195" s="6">
        <v>1.0</v>
      </c>
      <c r="N195" s="6">
        <v>-0.112570716053164</v>
      </c>
      <c r="O195" s="6">
        <v>-0.401323740811663</v>
      </c>
      <c r="P195" s="6">
        <v>0.205484881254317</v>
      </c>
      <c r="Q195" s="6">
        <v>0.223851715497743</v>
      </c>
      <c r="R195" s="6">
        <v>-0.104627854928691</v>
      </c>
      <c r="S195" s="6">
        <v>0.552331285924179</v>
      </c>
      <c r="T195" s="6">
        <v>0.207434613847965</v>
      </c>
      <c r="U195" s="6">
        <v>-0.0462918454570111</v>
      </c>
      <c r="V195" s="6">
        <v>0.461161073152942</v>
      </c>
      <c r="W195" s="24" t="s">
        <v>845</v>
      </c>
      <c r="X195" s="21"/>
      <c r="Y195" s="24" t="s">
        <v>846</v>
      </c>
      <c r="Z195" s="21"/>
      <c r="AA195" s="24" t="s">
        <v>847</v>
      </c>
      <c r="AB195" s="21"/>
      <c r="AC195" s="6" t="s">
        <v>72</v>
      </c>
      <c r="AD195" s="6" t="s">
        <v>844</v>
      </c>
      <c r="AE195" s="21"/>
    </row>
    <row r="196">
      <c r="A196" s="6">
        <v>194.0</v>
      </c>
      <c r="B196" s="6" t="s">
        <v>838</v>
      </c>
      <c r="C196" s="6" t="s">
        <v>839</v>
      </c>
      <c r="D196" s="6" t="s">
        <v>840</v>
      </c>
      <c r="E196" s="6" t="s">
        <v>104</v>
      </c>
      <c r="F196" s="6">
        <v>35.0</v>
      </c>
      <c r="G196" s="6" t="s">
        <v>54</v>
      </c>
      <c r="H196" s="6" t="s">
        <v>119</v>
      </c>
      <c r="I196" s="6" t="s">
        <v>68</v>
      </c>
      <c r="J196" s="6">
        <v>5.0</v>
      </c>
      <c r="K196" s="6">
        <v>0.763302222874374</v>
      </c>
      <c r="L196" s="6">
        <v>0.551384424540231</v>
      </c>
      <c r="M196" s="6">
        <v>0.975220021208517</v>
      </c>
      <c r="N196" s="6">
        <v>-0.0470135636623314</v>
      </c>
      <c r="O196" s="6">
        <v>-0.29680194488773</v>
      </c>
      <c r="P196" s="6">
        <v>0.198209039134795</v>
      </c>
      <c r="Q196" s="6">
        <v>0.65800631217653</v>
      </c>
      <c r="R196" s="6">
        <v>0.488665463587873</v>
      </c>
      <c r="S196" s="6">
        <v>0.827347160765186</v>
      </c>
      <c r="T196" s="6">
        <v>0.771219085946974</v>
      </c>
      <c r="U196" s="6">
        <v>0.631837012861563</v>
      </c>
      <c r="V196" s="6">
        <v>0.910601159032384</v>
      </c>
      <c r="W196" s="24" t="s">
        <v>848</v>
      </c>
      <c r="X196" s="21"/>
      <c r="Y196" s="24" t="s">
        <v>849</v>
      </c>
      <c r="Z196" s="21"/>
      <c r="AA196" s="24" t="s">
        <v>850</v>
      </c>
      <c r="AB196" s="21"/>
      <c r="AC196" s="6" t="s">
        <v>72</v>
      </c>
      <c r="AD196" s="6" t="s">
        <v>844</v>
      </c>
      <c r="AE196" s="21"/>
    </row>
    <row r="197">
      <c r="A197" s="6">
        <v>195.0</v>
      </c>
      <c r="B197" s="6" t="s">
        <v>851</v>
      </c>
      <c r="C197" s="6" t="s">
        <v>852</v>
      </c>
      <c r="D197" s="6" t="s">
        <v>853</v>
      </c>
      <c r="E197" s="6" t="s">
        <v>104</v>
      </c>
      <c r="F197" s="6">
        <v>33.0</v>
      </c>
      <c r="G197" s="6" t="s">
        <v>854</v>
      </c>
      <c r="H197" s="6" t="s">
        <v>55</v>
      </c>
      <c r="I197" s="6" t="s">
        <v>63</v>
      </c>
      <c r="J197" s="6">
        <v>5.0</v>
      </c>
      <c r="K197" s="6">
        <v>0.582989530437724</v>
      </c>
      <c r="L197" s="6">
        <v>0.165979060875449</v>
      </c>
      <c r="M197" s="6">
        <v>1.0</v>
      </c>
      <c r="N197" s="6">
        <v>-0.257715204712727</v>
      </c>
      <c r="O197" s="6">
        <v>-0.599580743614382</v>
      </c>
      <c r="P197" s="6">
        <v>0.136852074616801</v>
      </c>
      <c r="Q197" s="6">
        <v>-0.473186771658116</v>
      </c>
      <c r="R197" s="6">
        <v>-1.0</v>
      </c>
      <c r="S197" s="6">
        <v>0.0536264566837665</v>
      </c>
      <c r="T197" s="6">
        <v>-0.453345663492999</v>
      </c>
      <c r="U197" s="6">
        <v>-0.851872012875911</v>
      </c>
      <c r="V197" s="6">
        <v>-0.0548193141100879</v>
      </c>
      <c r="W197" s="24" t="s">
        <v>855</v>
      </c>
      <c r="X197" s="21"/>
      <c r="Y197" s="24" t="s">
        <v>856</v>
      </c>
      <c r="Z197" s="21"/>
      <c r="AA197" s="24" t="s">
        <v>857</v>
      </c>
      <c r="AB197" s="21"/>
      <c r="AC197" s="6" t="s">
        <v>72</v>
      </c>
      <c r="AD197" s="6" t="s">
        <v>858</v>
      </c>
      <c r="AE197" s="21"/>
    </row>
    <row r="198">
      <c r="A198" s="6">
        <v>196.0</v>
      </c>
      <c r="B198" s="6" t="s">
        <v>851</v>
      </c>
      <c r="C198" s="6" t="s">
        <v>852</v>
      </c>
      <c r="D198" s="6" t="s">
        <v>853</v>
      </c>
      <c r="E198" s="6" t="s">
        <v>104</v>
      </c>
      <c r="F198" s="6">
        <v>33.0</v>
      </c>
      <c r="G198" s="6" t="s">
        <v>854</v>
      </c>
      <c r="H198" s="6" t="s">
        <v>55</v>
      </c>
      <c r="I198" s="6" t="s">
        <v>56</v>
      </c>
      <c r="J198" s="6">
        <v>5.0</v>
      </c>
      <c r="K198" s="6">
        <v>0.138744204136602</v>
      </c>
      <c r="L198" s="6">
        <v>0.0377874328193617</v>
      </c>
      <c r="M198" s="6">
        <v>0.239700975453843</v>
      </c>
      <c r="N198" s="6">
        <v>-0.815758142807386</v>
      </c>
      <c r="O198" s="6">
        <v>-0.898133739979302</v>
      </c>
      <c r="P198" s="6">
        <v>-0.671854785298589</v>
      </c>
      <c r="Q198" s="6">
        <v>-0.316434580918871</v>
      </c>
      <c r="R198" s="6">
        <v>-0.886604637654302</v>
      </c>
      <c r="S198" s="6">
        <v>0.253735475816558</v>
      </c>
      <c r="T198" s="6">
        <v>0.28071145897046</v>
      </c>
      <c r="U198" s="6">
        <v>-0.170395668700844</v>
      </c>
      <c r="V198" s="6">
        <v>0.731818586641765</v>
      </c>
      <c r="W198" s="24" t="s">
        <v>859</v>
      </c>
      <c r="X198" s="21"/>
      <c r="Y198" s="24" t="s">
        <v>860</v>
      </c>
      <c r="Z198" s="21"/>
      <c r="AA198" s="24" t="s">
        <v>861</v>
      </c>
      <c r="AB198" s="21"/>
      <c r="AC198" s="6" t="s">
        <v>72</v>
      </c>
      <c r="AD198" s="6" t="s">
        <v>858</v>
      </c>
      <c r="AE198" s="21"/>
    </row>
    <row r="199">
      <c r="A199" s="6">
        <v>197.0</v>
      </c>
      <c r="B199" s="6" t="s">
        <v>851</v>
      </c>
      <c r="C199" s="6" t="s">
        <v>852</v>
      </c>
      <c r="D199" s="6" t="s">
        <v>853</v>
      </c>
      <c r="E199" s="6" t="s">
        <v>104</v>
      </c>
      <c r="F199" s="6">
        <v>33.0</v>
      </c>
      <c r="G199" s="6" t="s">
        <v>854</v>
      </c>
      <c r="H199" s="6" t="s">
        <v>55</v>
      </c>
      <c r="I199" s="6" t="s">
        <v>68</v>
      </c>
      <c r="J199" s="6">
        <v>5.0</v>
      </c>
      <c r="K199" s="6">
        <v>0.611098127671942</v>
      </c>
      <c r="L199" s="6">
        <v>0.132094630646465</v>
      </c>
      <c r="M199" s="6">
        <v>1.0</v>
      </c>
      <c r="N199" s="6">
        <v>-0.431501583536372</v>
      </c>
      <c r="O199" s="6">
        <v>-0.641379859773833</v>
      </c>
      <c r="P199" s="6">
        <v>-0.186856924140148</v>
      </c>
      <c r="Q199" s="6">
        <v>0.438813935553893</v>
      </c>
      <c r="R199" s="6">
        <v>-0.686658778115152</v>
      </c>
      <c r="S199" s="6">
        <v>1.0</v>
      </c>
      <c r="T199" s="6">
        <v>0.35954539020365</v>
      </c>
      <c r="U199" s="6">
        <v>-0.530469751383783</v>
      </c>
      <c r="V199" s="6">
        <v>1.0</v>
      </c>
      <c r="W199" s="24" t="s">
        <v>862</v>
      </c>
      <c r="X199" s="21"/>
      <c r="Y199" s="24" t="s">
        <v>863</v>
      </c>
      <c r="Z199" s="21"/>
      <c r="AA199" s="24" t="s">
        <v>864</v>
      </c>
      <c r="AB199" s="21"/>
      <c r="AC199" s="6" t="s">
        <v>80</v>
      </c>
      <c r="AD199" s="6" t="s">
        <v>858</v>
      </c>
      <c r="AE199" s="21"/>
    </row>
    <row r="200">
      <c r="A200" s="6">
        <v>198.0</v>
      </c>
      <c r="B200" s="6" t="s">
        <v>865</v>
      </c>
      <c r="C200" s="6" t="s">
        <v>866</v>
      </c>
      <c r="D200" s="6" t="s">
        <v>867</v>
      </c>
      <c r="E200" s="6" t="s">
        <v>53</v>
      </c>
      <c r="F200" s="6">
        <v>27.0</v>
      </c>
      <c r="G200" s="6" t="s">
        <v>54</v>
      </c>
      <c r="H200" s="6" t="s">
        <v>119</v>
      </c>
      <c r="I200" s="6" t="s">
        <v>56</v>
      </c>
      <c r="J200" s="6">
        <v>5.0</v>
      </c>
      <c r="K200" s="6">
        <v>0.789952430459333</v>
      </c>
      <c r="L200" s="6">
        <v>0.7601546712981</v>
      </c>
      <c r="M200" s="6">
        <v>0.819750189620565</v>
      </c>
      <c r="N200" s="6">
        <v>-0.36927506612769</v>
      </c>
      <c r="O200" s="6">
        <v>-0.588050593081564</v>
      </c>
      <c r="P200" s="6">
        <v>-0.118656477089164</v>
      </c>
      <c r="Q200" s="6">
        <v>-0.217692348437685</v>
      </c>
      <c r="R200" s="6">
        <v>-0.499578937299666</v>
      </c>
      <c r="S200" s="6">
        <v>0.0641942404242961</v>
      </c>
      <c r="T200" s="6">
        <v>-0.288758940466387</v>
      </c>
      <c r="U200" s="6">
        <v>-0.487667819324164</v>
      </c>
      <c r="V200" s="6">
        <v>-0.0898500616086108</v>
      </c>
      <c r="W200" s="24" t="s">
        <v>868</v>
      </c>
      <c r="X200" s="21"/>
      <c r="Y200" s="24" t="s">
        <v>869</v>
      </c>
      <c r="Z200" s="21"/>
      <c r="AA200" s="24" t="s">
        <v>870</v>
      </c>
      <c r="AB200" s="21"/>
      <c r="AC200" s="6" t="s">
        <v>67</v>
      </c>
      <c r="AD200" s="6" t="s">
        <v>81</v>
      </c>
      <c r="AE200" s="21"/>
    </row>
    <row r="201">
      <c r="A201" s="6">
        <v>199.0</v>
      </c>
      <c r="B201" s="6" t="s">
        <v>865</v>
      </c>
      <c r="C201" s="6" t="s">
        <v>866</v>
      </c>
      <c r="D201" s="6" t="s">
        <v>867</v>
      </c>
      <c r="E201" s="6" t="s">
        <v>53</v>
      </c>
      <c r="F201" s="6">
        <v>27.0</v>
      </c>
      <c r="G201" s="6" t="s">
        <v>54</v>
      </c>
      <c r="H201" s="6" t="s">
        <v>119</v>
      </c>
      <c r="I201" s="6" t="s">
        <v>68</v>
      </c>
      <c r="J201" s="6">
        <v>5.0</v>
      </c>
      <c r="K201" s="6">
        <v>0.928814543869275</v>
      </c>
      <c r="L201" s="6">
        <v>0.769214733896449</v>
      </c>
      <c r="M201" s="6">
        <v>1.0</v>
      </c>
      <c r="N201" s="6">
        <v>0.122771887652705</v>
      </c>
      <c r="O201" s="6">
        <v>-0.157452044173592</v>
      </c>
      <c r="P201" s="6">
        <v>0.381469233412296</v>
      </c>
      <c r="Q201" s="6">
        <v>0.623969444272035</v>
      </c>
      <c r="R201" s="6">
        <v>0.24793888854407</v>
      </c>
      <c r="S201" s="6">
        <v>1.0</v>
      </c>
      <c r="T201" s="6">
        <v>0.546036508085976</v>
      </c>
      <c r="U201" s="6">
        <v>-0.511248263930301</v>
      </c>
      <c r="V201" s="6">
        <v>1.0</v>
      </c>
      <c r="W201" s="24" t="s">
        <v>871</v>
      </c>
      <c r="X201" s="21"/>
      <c r="Y201" s="24" t="s">
        <v>872</v>
      </c>
      <c r="Z201" s="21"/>
      <c r="AA201" s="24" t="s">
        <v>873</v>
      </c>
      <c r="AB201" s="21"/>
      <c r="AC201" s="6" t="s">
        <v>72</v>
      </c>
      <c r="AD201" s="6" t="s">
        <v>81</v>
      </c>
      <c r="AE201" s="21"/>
    </row>
    <row r="202">
      <c r="A202" s="6">
        <v>200.0</v>
      </c>
      <c r="B202" s="6" t="s">
        <v>865</v>
      </c>
      <c r="C202" s="6" t="s">
        <v>866</v>
      </c>
      <c r="D202" s="6" t="s">
        <v>867</v>
      </c>
      <c r="E202" s="6" t="s">
        <v>53</v>
      </c>
      <c r="F202" s="6">
        <v>27.0</v>
      </c>
      <c r="G202" s="6" t="s">
        <v>54</v>
      </c>
      <c r="H202" s="6" t="s">
        <v>119</v>
      </c>
      <c r="I202" s="6" t="s">
        <v>63</v>
      </c>
      <c r="J202" s="6">
        <v>5.0</v>
      </c>
      <c r="K202" s="6">
        <v>-0.230580071290581</v>
      </c>
      <c r="L202" s="6">
        <v>-0.619323082995117</v>
      </c>
      <c r="M202" s="6">
        <v>0.158162940413954</v>
      </c>
      <c r="N202" s="6">
        <v>0.816427654776056</v>
      </c>
      <c r="O202" s="6">
        <v>0.732435405311624</v>
      </c>
      <c r="P202" s="6">
        <v>0.883048121692114</v>
      </c>
      <c r="Q202" s="6">
        <v>0.00923072340643349</v>
      </c>
      <c r="R202" s="6">
        <v>-0.29869148105724</v>
      </c>
      <c r="S202" s="6">
        <v>0.317152927870107</v>
      </c>
      <c r="T202" s="6">
        <v>0.110546208107439</v>
      </c>
      <c r="U202" s="6">
        <v>-0.262847984400458</v>
      </c>
      <c r="V202" s="6">
        <v>0.483940400615338</v>
      </c>
      <c r="W202" s="24" t="s">
        <v>874</v>
      </c>
      <c r="X202" s="21"/>
      <c r="Y202" s="24" t="s">
        <v>875</v>
      </c>
      <c r="Z202" s="21"/>
      <c r="AA202" s="24" t="s">
        <v>876</v>
      </c>
      <c r="AB202" s="21"/>
      <c r="AC202" s="6" t="s">
        <v>80</v>
      </c>
      <c r="AD202" s="6" t="s">
        <v>81</v>
      </c>
      <c r="AE202" s="21"/>
    </row>
    <row r="203">
      <c r="A203" s="6">
        <v>201.0</v>
      </c>
      <c r="B203" s="6" t="s">
        <v>877</v>
      </c>
      <c r="C203" s="6" t="s">
        <v>878</v>
      </c>
      <c r="D203" s="6" t="s">
        <v>879</v>
      </c>
      <c r="E203" s="6" t="s">
        <v>53</v>
      </c>
      <c r="F203" s="6">
        <v>22.0</v>
      </c>
      <c r="G203" s="6" t="s">
        <v>309</v>
      </c>
      <c r="H203" s="6" t="s">
        <v>119</v>
      </c>
      <c r="I203" s="6" t="s">
        <v>63</v>
      </c>
      <c r="J203" s="6">
        <v>5.0</v>
      </c>
      <c r="K203" s="6">
        <v>0.509997563498864</v>
      </c>
      <c r="L203" s="6">
        <v>0.166292416327932</v>
      </c>
      <c r="M203" s="6">
        <v>0.853702710669797</v>
      </c>
      <c r="N203" s="6">
        <v>-0.53287133316846</v>
      </c>
      <c r="O203" s="6">
        <v>-0.701780369794007</v>
      </c>
      <c r="P203" s="6">
        <v>-0.325024543916575</v>
      </c>
      <c r="Q203" s="6">
        <v>-0.611596499339826</v>
      </c>
      <c r="R203" s="6">
        <v>-0.861804488331742</v>
      </c>
      <c r="S203" s="6">
        <v>-0.36138851034791</v>
      </c>
      <c r="T203" s="6">
        <v>-0.701623310386164</v>
      </c>
      <c r="U203" s="6">
        <v>-0.942155817200199</v>
      </c>
      <c r="V203" s="6">
        <v>-0.46109080357213</v>
      </c>
      <c r="W203" s="24" t="s">
        <v>880</v>
      </c>
      <c r="X203" s="21"/>
      <c r="Y203" s="24" t="s">
        <v>881</v>
      </c>
      <c r="Z203" s="21"/>
      <c r="AA203" s="24" t="s">
        <v>882</v>
      </c>
      <c r="AB203" s="21"/>
      <c r="AC203" s="6" t="s">
        <v>72</v>
      </c>
      <c r="AD203" s="6" t="s">
        <v>883</v>
      </c>
      <c r="AE203" s="21"/>
    </row>
    <row r="204">
      <c r="A204" s="6">
        <v>202.0</v>
      </c>
      <c r="B204" s="6" t="s">
        <v>877</v>
      </c>
      <c r="C204" s="6" t="s">
        <v>878</v>
      </c>
      <c r="D204" s="6" t="s">
        <v>879</v>
      </c>
      <c r="E204" s="6" t="s">
        <v>53</v>
      </c>
      <c r="F204" s="6">
        <v>22.0</v>
      </c>
      <c r="G204" s="6" t="s">
        <v>309</v>
      </c>
      <c r="H204" s="6" t="s">
        <v>119</v>
      </c>
      <c r="I204" s="6" t="s">
        <v>56</v>
      </c>
      <c r="J204" s="6">
        <v>5.0</v>
      </c>
      <c r="K204" s="6">
        <v>0.224359889942969</v>
      </c>
      <c r="L204" s="6">
        <v>-0.0990002721576587</v>
      </c>
      <c r="M204" s="6">
        <v>0.547720052043596</v>
      </c>
      <c r="N204" s="6">
        <v>-0.673520554744415</v>
      </c>
      <c r="O204" s="6">
        <v>-0.792073633215828</v>
      </c>
      <c r="P204" s="6">
        <v>-0.508132960206553</v>
      </c>
      <c r="Q204" s="6">
        <v>-0.850461376849533</v>
      </c>
      <c r="R204" s="6">
        <v>-1.0</v>
      </c>
      <c r="S204" s="6">
        <v>-0.606086713044367</v>
      </c>
      <c r="T204" s="6">
        <v>-0.641184192251492</v>
      </c>
      <c r="U204" s="6">
        <v>-0.953090595399228</v>
      </c>
      <c r="V204" s="6">
        <v>-0.329277789103755</v>
      </c>
      <c r="W204" s="24" t="s">
        <v>884</v>
      </c>
      <c r="X204" s="21"/>
      <c r="Y204" s="24" t="s">
        <v>885</v>
      </c>
      <c r="Z204" s="21"/>
      <c r="AA204" s="24" t="s">
        <v>886</v>
      </c>
      <c r="AB204" s="21"/>
      <c r="AC204" s="6" t="s">
        <v>72</v>
      </c>
      <c r="AD204" s="6" t="s">
        <v>883</v>
      </c>
      <c r="AE204" s="21"/>
    </row>
    <row r="205">
      <c r="A205" s="6">
        <v>203.0</v>
      </c>
      <c r="B205" s="6" t="s">
        <v>877</v>
      </c>
      <c r="C205" s="6" t="s">
        <v>878</v>
      </c>
      <c r="D205" s="6" t="s">
        <v>879</v>
      </c>
      <c r="E205" s="6" t="s">
        <v>53</v>
      </c>
      <c r="F205" s="6">
        <v>22.0</v>
      </c>
      <c r="G205" s="6" t="s">
        <v>309</v>
      </c>
      <c r="H205" s="6" t="s">
        <v>119</v>
      </c>
      <c r="I205" s="6" t="s">
        <v>68</v>
      </c>
      <c r="J205" s="6">
        <v>5.0</v>
      </c>
      <c r="K205" s="6">
        <v>0.774109702245117</v>
      </c>
      <c r="L205" s="6">
        <v>0.484650890553068</v>
      </c>
      <c r="M205" s="6">
        <v>1.0</v>
      </c>
      <c r="N205" s="6">
        <v>0.0645294398799152</v>
      </c>
      <c r="O205" s="6">
        <v>-0.196227713680844</v>
      </c>
      <c r="P205" s="6">
        <v>0.316915101968678</v>
      </c>
      <c r="Q205" s="6">
        <v>0.206860858630817</v>
      </c>
      <c r="R205" s="6">
        <v>-0.0861773083883848</v>
      </c>
      <c r="S205" s="6">
        <v>0.499899025650019</v>
      </c>
      <c r="T205" s="6">
        <v>0.241191337920468</v>
      </c>
      <c r="U205" s="6">
        <v>-0.105878234288548</v>
      </c>
      <c r="V205" s="6">
        <v>0.588260910129484</v>
      </c>
      <c r="W205" s="24" t="s">
        <v>887</v>
      </c>
      <c r="X205" s="21"/>
      <c r="Y205" s="24" t="s">
        <v>888</v>
      </c>
      <c r="Z205" s="21"/>
      <c r="AA205" s="24" t="s">
        <v>889</v>
      </c>
      <c r="AB205" s="21"/>
      <c r="AC205" s="6" t="s">
        <v>72</v>
      </c>
      <c r="AD205" s="6" t="s">
        <v>883</v>
      </c>
      <c r="AE205" s="21"/>
    </row>
    <row r="206">
      <c r="A206" s="6">
        <v>204.0</v>
      </c>
      <c r="B206" s="6" t="s">
        <v>890</v>
      </c>
      <c r="C206" s="6" t="s">
        <v>891</v>
      </c>
      <c r="D206" s="6" t="s">
        <v>892</v>
      </c>
      <c r="E206" s="6" t="s">
        <v>53</v>
      </c>
      <c r="F206" s="6">
        <v>33.0</v>
      </c>
      <c r="G206" s="6" t="s">
        <v>54</v>
      </c>
      <c r="H206" s="6" t="s">
        <v>55</v>
      </c>
      <c r="I206" s="6" t="s">
        <v>63</v>
      </c>
      <c r="J206" s="6">
        <v>5.0</v>
      </c>
      <c r="K206" s="6">
        <v>0.623533521575045</v>
      </c>
      <c r="L206" s="6">
        <v>0.432438674605596</v>
      </c>
      <c r="M206" s="6">
        <v>0.814628368544493</v>
      </c>
      <c r="N206" s="6">
        <v>-0.353857562656938</v>
      </c>
      <c r="O206" s="6">
        <v>-0.569875652527815</v>
      </c>
      <c r="P206" s="6">
        <v>-0.0902400961165035</v>
      </c>
      <c r="Q206" s="6">
        <v>-0.175099816679441</v>
      </c>
      <c r="R206" s="6">
        <v>-0.488481209106375</v>
      </c>
      <c r="S206" s="6">
        <v>0.138281575747491</v>
      </c>
      <c r="T206" s="6">
        <v>-0.0196331543783912</v>
      </c>
      <c r="U206" s="6">
        <v>-0.191428642319499</v>
      </c>
      <c r="V206" s="6">
        <v>0.152162333562716</v>
      </c>
      <c r="W206" s="24" t="s">
        <v>893</v>
      </c>
      <c r="X206" s="21"/>
      <c r="Y206" s="24" t="s">
        <v>894</v>
      </c>
      <c r="Z206" s="21"/>
      <c r="AA206" s="24" t="s">
        <v>895</v>
      </c>
      <c r="AB206" s="21"/>
      <c r="AC206" s="6" t="s">
        <v>67</v>
      </c>
      <c r="AD206" s="6" t="s">
        <v>896</v>
      </c>
      <c r="AE206" s="21"/>
    </row>
    <row r="207">
      <c r="A207" s="6">
        <v>205.0</v>
      </c>
      <c r="B207" s="6" t="s">
        <v>890</v>
      </c>
      <c r="C207" s="6" t="s">
        <v>891</v>
      </c>
      <c r="D207" s="6" t="s">
        <v>892</v>
      </c>
      <c r="E207" s="6" t="s">
        <v>53</v>
      </c>
      <c r="F207" s="6">
        <v>33.0</v>
      </c>
      <c r="G207" s="6" t="s">
        <v>54</v>
      </c>
      <c r="H207" s="6" t="s">
        <v>55</v>
      </c>
      <c r="I207" s="6" t="s">
        <v>68</v>
      </c>
      <c r="J207" s="6">
        <v>5.0</v>
      </c>
      <c r="K207" s="6">
        <v>0.829612927145149</v>
      </c>
      <c r="L207" s="6">
        <v>0.496753123429019</v>
      </c>
      <c r="M207" s="6">
        <v>1.0</v>
      </c>
      <c r="N207" s="6">
        <v>-0.311749441505985</v>
      </c>
      <c r="O207" s="6">
        <v>-0.559927350642877</v>
      </c>
      <c r="P207" s="6">
        <v>-0.0605847892606442</v>
      </c>
      <c r="Q207" s="6">
        <v>0.27937702792974</v>
      </c>
      <c r="R207" s="6">
        <v>-0.0179670282063695</v>
      </c>
      <c r="S207" s="6">
        <v>0.576721084065849</v>
      </c>
      <c r="T207" s="6">
        <v>0.283187491348078</v>
      </c>
      <c r="U207" s="6">
        <v>-0.0111921992078676</v>
      </c>
      <c r="V207" s="6">
        <v>0.577567181904025</v>
      </c>
      <c r="W207" s="24" t="s">
        <v>897</v>
      </c>
      <c r="X207" s="21"/>
      <c r="Y207" s="24" t="s">
        <v>898</v>
      </c>
      <c r="Z207" s="21"/>
      <c r="AA207" s="24" t="s">
        <v>899</v>
      </c>
      <c r="AB207" s="21"/>
      <c r="AC207" s="6" t="s">
        <v>80</v>
      </c>
      <c r="AD207" s="6" t="s">
        <v>896</v>
      </c>
      <c r="AE207" s="21"/>
    </row>
    <row r="208">
      <c r="A208" s="6">
        <v>206.0</v>
      </c>
      <c r="B208" s="6" t="s">
        <v>890</v>
      </c>
      <c r="C208" s="6" t="s">
        <v>891</v>
      </c>
      <c r="D208" s="6" t="s">
        <v>892</v>
      </c>
      <c r="E208" s="6" t="s">
        <v>53</v>
      </c>
      <c r="F208" s="6">
        <v>33.0</v>
      </c>
      <c r="G208" s="6" t="s">
        <v>54</v>
      </c>
      <c r="H208" s="6" t="s">
        <v>55</v>
      </c>
      <c r="I208" s="6" t="s">
        <v>56</v>
      </c>
      <c r="J208" s="6">
        <v>5.0</v>
      </c>
      <c r="K208" s="6">
        <v>-0.449654784636821</v>
      </c>
      <c r="L208" s="6">
        <v>-0.822141866862576</v>
      </c>
      <c r="M208" s="6">
        <v>-0.0771677024110666</v>
      </c>
      <c r="N208" s="6">
        <v>0.512246932313277</v>
      </c>
      <c r="O208" s="6">
        <v>0.290856352362648</v>
      </c>
      <c r="P208" s="6">
        <v>0.682822881918753</v>
      </c>
      <c r="Q208" s="6">
        <v>0.501539026185068</v>
      </c>
      <c r="R208" s="6">
        <v>0.154321174080037</v>
      </c>
      <c r="S208" s="6">
        <v>0.848756878290099</v>
      </c>
      <c r="T208" s="6">
        <v>0.359266605297012</v>
      </c>
      <c r="U208" s="6">
        <v>0.096153258927065</v>
      </c>
      <c r="V208" s="6">
        <v>0.622379951666959</v>
      </c>
      <c r="W208" s="24" t="s">
        <v>900</v>
      </c>
      <c r="X208" s="21"/>
      <c r="Y208" s="24" t="s">
        <v>901</v>
      </c>
      <c r="Z208" s="21"/>
      <c r="AA208" s="24" t="s">
        <v>902</v>
      </c>
      <c r="AB208" s="21"/>
      <c r="AC208" s="6" t="s">
        <v>72</v>
      </c>
      <c r="AD208" s="6" t="s">
        <v>896</v>
      </c>
      <c r="AE208" s="21"/>
    </row>
    <row r="209">
      <c r="A209" s="6">
        <v>207.0</v>
      </c>
      <c r="B209" s="6" t="s">
        <v>903</v>
      </c>
      <c r="C209" s="6" t="s">
        <v>904</v>
      </c>
      <c r="D209" s="6" t="s">
        <v>905</v>
      </c>
      <c r="E209" s="6" t="s">
        <v>53</v>
      </c>
      <c r="F209" s="6">
        <v>26.0</v>
      </c>
      <c r="G209" s="6" t="s">
        <v>54</v>
      </c>
      <c r="H209" s="6" t="s">
        <v>55</v>
      </c>
      <c r="I209" s="6" t="s">
        <v>68</v>
      </c>
      <c r="J209" s="6">
        <v>5.0</v>
      </c>
      <c r="K209" s="6">
        <v>0.43796232539939</v>
      </c>
      <c r="L209" s="6">
        <v>0.110916954756016</v>
      </c>
      <c r="M209" s="6">
        <v>0.765007696042763</v>
      </c>
      <c r="N209" s="6">
        <v>-0.563219146473095</v>
      </c>
      <c r="O209" s="6">
        <v>-0.711324244173612</v>
      </c>
      <c r="P209" s="6">
        <v>-0.386182896233473</v>
      </c>
      <c r="Q209" s="6">
        <v>0.288357253185995</v>
      </c>
      <c r="R209" s="6">
        <v>0.0909256419507233</v>
      </c>
      <c r="S209" s="6">
        <v>0.485788864421268</v>
      </c>
      <c r="T209" s="6">
        <v>0.210827540233544</v>
      </c>
      <c r="U209" s="6">
        <v>-0.159810752954392</v>
      </c>
      <c r="V209" s="6">
        <v>0.581465833421481</v>
      </c>
      <c r="W209" s="24" t="s">
        <v>906</v>
      </c>
      <c r="X209" s="21"/>
      <c r="Y209" s="24" t="s">
        <v>907</v>
      </c>
      <c r="Z209" s="21"/>
      <c r="AA209" s="24" t="s">
        <v>908</v>
      </c>
      <c r="AB209" s="21"/>
      <c r="AC209" s="6" t="s">
        <v>72</v>
      </c>
      <c r="AD209" s="6" t="s">
        <v>909</v>
      </c>
      <c r="AE209" s="21"/>
    </row>
    <row r="210">
      <c r="A210" s="6">
        <v>208.0</v>
      </c>
      <c r="B210" s="6" t="s">
        <v>903</v>
      </c>
      <c r="C210" s="6" t="s">
        <v>904</v>
      </c>
      <c r="D210" s="6" t="s">
        <v>905</v>
      </c>
      <c r="E210" s="6" t="s">
        <v>53</v>
      </c>
      <c r="F210" s="6">
        <v>26.0</v>
      </c>
      <c r="G210" s="6" t="s">
        <v>54</v>
      </c>
      <c r="H210" s="6" t="s">
        <v>55</v>
      </c>
      <c r="I210" s="6" t="s">
        <v>56</v>
      </c>
      <c r="J210" s="6">
        <v>5.0</v>
      </c>
      <c r="K210" s="6">
        <v>-0.171420745524101</v>
      </c>
      <c r="L210" s="6">
        <v>-0.473831916985067</v>
      </c>
      <c r="M210" s="6">
        <v>0.130990425936865</v>
      </c>
      <c r="N210" s="6">
        <v>0.601031107681673</v>
      </c>
      <c r="O210" s="6">
        <v>0.422708895894568</v>
      </c>
      <c r="P210" s="6">
        <v>0.736977758351503</v>
      </c>
      <c r="Q210" s="6">
        <v>0.167246715873721</v>
      </c>
      <c r="R210" s="6">
        <v>-0.11080150571911</v>
      </c>
      <c r="S210" s="6">
        <v>0.445294937466553</v>
      </c>
      <c r="T210" s="6">
        <v>0.0967391683216731</v>
      </c>
      <c r="U210" s="6">
        <v>-0.145889282322161</v>
      </c>
      <c r="V210" s="6">
        <v>0.339367618965507</v>
      </c>
      <c r="W210" s="24" t="s">
        <v>910</v>
      </c>
      <c r="X210" s="21"/>
      <c r="Y210" s="24" t="s">
        <v>911</v>
      </c>
      <c r="Z210" s="21"/>
      <c r="AA210" s="24" t="s">
        <v>912</v>
      </c>
      <c r="AB210" s="21"/>
      <c r="AC210" s="6" t="s">
        <v>72</v>
      </c>
      <c r="AD210" s="6" t="s">
        <v>909</v>
      </c>
      <c r="AE210" s="21"/>
    </row>
    <row r="211">
      <c r="A211" s="6">
        <v>209.0</v>
      </c>
      <c r="B211" s="6" t="s">
        <v>903</v>
      </c>
      <c r="C211" s="6" t="s">
        <v>904</v>
      </c>
      <c r="D211" s="6" t="s">
        <v>905</v>
      </c>
      <c r="E211" s="6" t="s">
        <v>53</v>
      </c>
      <c r="F211" s="6">
        <v>26.0</v>
      </c>
      <c r="G211" s="6" t="s">
        <v>54</v>
      </c>
      <c r="H211" s="6" t="s">
        <v>55</v>
      </c>
      <c r="I211" s="6" t="s">
        <v>63</v>
      </c>
      <c r="J211" s="6">
        <v>5.0</v>
      </c>
      <c r="K211" s="6">
        <v>0.401167739584684</v>
      </c>
      <c r="L211" s="6">
        <v>0.261682819900066</v>
      </c>
      <c r="M211" s="6">
        <v>0.540652659269302</v>
      </c>
      <c r="N211" s="6">
        <v>-0.581835697680739</v>
      </c>
      <c r="O211" s="6">
        <v>-0.749742382687339</v>
      </c>
      <c r="P211" s="6">
        <v>-0.356023929950491</v>
      </c>
      <c r="Q211" s="6">
        <v>0.359375594069303</v>
      </c>
      <c r="R211" s="6">
        <v>0.153948833357875</v>
      </c>
      <c r="S211" s="6">
        <v>0.564802354780731</v>
      </c>
      <c r="T211" s="6">
        <v>0.454640271225571</v>
      </c>
      <c r="U211" s="6">
        <v>0.241485247994311</v>
      </c>
      <c r="V211" s="6">
        <v>0.667795294456831</v>
      </c>
      <c r="W211" s="24" t="s">
        <v>913</v>
      </c>
      <c r="X211" s="21"/>
      <c r="Y211" s="24" t="s">
        <v>914</v>
      </c>
      <c r="Z211" s="21"/>
      <c r="AA211" s="24" t="s">
        <v>915</v>
      </c>
      <c r="AB211" s="21"/>
      <c r="AC211" s="6" t="s">
        <v>80</v>
      </c>
      <c r="AD211" s="6" t="s">
        <v>909</v>
      </c>
      <c r="AE211" s="21"/>
    </row>
    <row r="212">
      <c r="A212" s="6">
        <v>210.0</v>
      </c>
      <c r="B212" s="6" t="s">
        <v>916</v>
      </c>
      <c r="C212" s="6" t="s">
        <v>917</v>
      </c>
      <c r="D212" s="6" t="s">
        <v>918</v>
      </c>
      <c r="E212" s="6" t="s">
        <v>53</v>
      </c>
      <c r="F212" s="6">
        <v>34.0</v>
      </c>
      <c r="G212" s="6" t="s">
        <v>105</v>
      </c>
      <c r="H212" s="6" t="s">
        <v>119</v>
      </c>
      <c r="I212" s="6" t="s">
        <v>56</v>
      </c>
      <c r="J212" s="6">
        <v>5.0</v>
      </c>
      <c r="K212" s="6">
        <v>0.303261950755743</v>
      </c>
      <c r="L212" s="6">
        <v>0.0702927441294536</v>
      </c>
      <c r="M212" s="6">
        <v>0.536231157382033</v>
      </c>
      <c r="N212" s="6">
        <v>-0.630035390868464</v>
      </c>
      <c r="O212" s="6">
        <v>-0.783731415869582</v>
      </c>
      <c r="P212" s="6">
        <v>-0.423075800921494</v>
      </c>
      <c r="Q212" s="6">
        <v>-0.287794146414124</v>
      </c>
      <c r="R212" s="6">
        <v>-0.428786610788483</v>
      </c>
      <c r="S212" s="6">
        <v>-0.146801682039765</v>
      </c>
      <c r="T212" s="6">
        <v>-0.338567395170847</v>
      </c>
      <c r="U212" s="6">
        <v>-0.558221860748208</v>
      </c>
      <c r="V212" s="6">
        <v>-0.118912929593486</v>
      </c>
      <c r="W212" s="24" t="s">
        <v>919</v>
      </c>
      <c r="X212" s="21"/>
      <c r="Y212" s="24" t="s">
        <v>920</v>
      </c>
      <c r="Z212" s="21"/>
      <c r="AA212" s="24" t="s">
        <v>921</v>
      </c>
      <c r="AB212" s="21"/>
      <c r="AC212" s="6" t="s">
        <v>80</v>
      </c>
      <c r="AD212" s="6" t="s">
        <v>922</v>
      </c>
      <c r="AE212" s="21"/>
    </row>
    <row r="213">
      <c r="A213" s="6">
        <v>211.0</v>
      </c>
      <c r="B213" s="6" t="s">
        <v>916</v>
      </c>
      <c r="C213" s="6" t="s">
        <v>917</v>
      </c>
      <c r="D213" s="6" t="s">
        <v>918</v>
      </c>
      <c r="E213" s="6" t="s">
        <v>53</v>
      </c>
      <c r="F213" s="6">
        <v>34.0</v>
      </c>
      <c r="G213" s="6" t="s">
        <v>105</v>
      </c>
      <c r="H213" s="6" t="s">
        <v>119</v>
      </c>
      <c r="I213" s="6" t="s">
        <v>63</v>
      </c>
      <c r="J213" s="6">
        <v>5.0</v>
      </c>
      <c r="K213" s="6">
        <v>0.337930399962238</v>
      </c>
      <c r="L213" s="6">
        <v>0.0915642770035427</v>
      </c>
      <c r="M213" s="6">
        <v>0.584296522920934</v>
      </c>
      <c r="N213" s="6">
        <v>-0.677912460643003</v>
      </c>
      <c r="O213" s="6">
        <v>-0.800626209813316</v>
      </c>
      <c r="P213" s="6">
        <v>-0.493042734674841</v>
      </c>
      <c r="Q213" s="6">
        <v>-0.167166597151665</v>
      </c>
      <c r="R213" s="6">
        <v>-0.371473481196443</v>
      </c>
      <c r="S213" s="6">
        <v>0.0371402868931132</v>
      </c>
      <c r="T213" s="6">
        <v>-0.352289099346581</v>
      </c>
      <c r="U213" s="6">
        <v>-0.610230878904574</v>
      </c>
      <c r="V213" s="6">
        <v>-0.0943473197885889</v>
      </c>
      <c r="W213" s="24" t="s">
        <v>923</v>
      </c>
      <c r="X213" s="21"/>
      <c r="Y213" s="24" t="s">
        <v>924</v>
      </c>
      <c r="Z213" s="21"/>
      <c r="AA213" s="24" t="s">
        <v>925</v>
      </c>
      <c r="AB213" s="21"/>
      <c r="AC213" s="6" t="s">
        <v>72</v>
      </c>
      <c r="AD213" s="6" t="s">
        <v>922</v>
      </c>
      <c r="AE213" s="21"/>
    </row>
    <row r="214">
      <c r="A214" s="6">
        <v>212.0</v>
      </c>
      <c r="B214" s="6" t="s">
        <v>916</v>
      </c>
      <c r="C214" s="6" t="s">
        <v>917</v>
      </c>
      <c r="D214" s="6" t="s">
        <v>918</v>
      </c>
      <c r="E214" s="6" t="s">
        <v>53</v>
      </c>
      <c r="F214" s="6">
        <v>34.0</v>
      </c>
      <c r="G214" s="6" t="s">
        <v>105</v>
      </c>
      <c r="H214" s="6" t="s">
        <v>119</v>
      </c>
      <c r="I214" s="6" t="s">
        <v>68</v>
      </c>
      <c r="J214" s="6">
        <v>5.0</v>
      </c>
      <c r="K214" s="6">
        <v>0.372402682724231</v>
      </c>
      <c r="L214" s="6">
        <v>0.158313642632983</v>
      </c>
      <c r="M214" s="6">
        <v>0.586491722815479</v>
      </c>
      <c r="N214" s="6">
        <v>-0.734217770708061</v>
      </c>
      <c r="O214" s="6">
        <v>-0.843462368559109</v>
      </c>
      <c r="P214" s="6">
        <v>-0.591995962208533</v>
      </c>
      <c r="Q214" s="6">
        <v>-0.664033634055203</v>
      </c>
      <c r="R214" s="6">
        <v>-0.853237776542221</v>
      </c>
      <c r="S214" s="6">
        <v>-0.474829491568185</v>
      </c>
      <c r="T214" s="6">
        <v>-0.320371314275257</v>
      </c>
      <c r="U214" s="6">
        <v>-0.50314087937026</v>
      </c>
      <c r="V214" s="6">
        <v>-0.137601749180254</v>
      </c>
      <c r="W214" s="24" t="s">
        <v>926</v>
      </c>
      <c r="X214" s="21"/>
      <c r="Y214" s="24" t="s">
        <v>927</v>
      </c>
      <c r="Z214" s="21"/>
      <c r="AA214" s="24" t="s">
        <v>928</v>
      </c>
      <c r="AB214" s="21"/>
      <c r="AC214" s="6" t="s">
        <v>72</v>
      </c>
      <c r="AD214" s="6" t="s">
        <v>922</v>
      </c>
      <c r="AE214" s="21"/>
    </row>
    <row r="215">
      <c r="A215" s="6">
        <v>213.0</v>
      </c>
      <c r="B215" s="6" t="s">
        <v>929</v>
      </c>
      <c r="C215" s="6" t="s">
        <v>930</v>
      </c>
      <c r="D215" s="6" t="s">
        <v>931</v>
      </c>
      <c r="E215" s="6" t="s">
        <v>104</v>
      </c>
      <c r="F215" s="6">
        <v>38.0</v>
      </c>
      <c r="G215" s="6" t="s">
        <v>54</v>
      </c>
      <c r="H215" s="6" t="s">
        <v>55</v>
      </c>
      <c r="I215" s="6" t="s">
        <v>56</v>
      </c>
      <c r="J215" s="6">
        <v>5.0</v>
      </c>
      <c r="K215" s="6">
        <v>0.229441302051136</v>
      </c>
      <c r="L215" s="6">
        <v>-0.125715960093955</v>
      </c>
      <c r="M215" s="6">
        <v>0.584598564196228</v>
      </c>
      <c r="N215" s="6">
        <v>-0.853925676759487</v>
      </c>
      <c r="O215" s="6">
        <v>-0.920807134114461</v>
      </c>
      <c r="P215" s="6">
        <v>-0.74360859884739</v>
      </c>
      <c r="Q215" s="6">
        <v>-0.881001343746587</v>
      </c>
      <c r="R215" s="6">
        <v>-1.0</v>
      </c>
      <c r="S215" s="6">
        <v>-0.762002687493175</v>
      </c>
      <c r="T215" s="6">
        <v>-0.736792742114397</v>
      </c>
      <c r="U215" s="6">
        <v>-0.975600732021948</v>
      </c>
      <c r="V215" s="6">
        <v>-0.497984752206846</v>
      </c>
      <c r="W215" s="24" t="s">
        <v>932</v>
      </c>
      <c r="X215" s="21"/>
      <c r="Y215" s="24" t="s">
        <v>933</v>
      </c>
      <c r="Z215" s="21"/>
      <c r="AA215" s="24" t="s">
        <v>934</v>
      </c>
      <c r="AB215" s="21"/>
      <c r="AC215" s="6" t="s">
        <v>298</v>
      </c>
      <c r="AD215" s="6" t="s">
        <v>935</v>
      </c>
      <c r="AE215" s="21"/>
    </row>
    <row r="216">
      <c r="A216" s="6">
        <v>214.0</v>
      </c>
      <c r="B216" s="6" t="s">
        <v>929</v>
      </c>
      <c r="C216" s="6" t="s">
        <v>930</v>
      </c>
      <c r="D216" s="6" t="s">
        <v>931</v>
      </c>
      <c r="E216" s="6" t="s">
        <v>104</v>
      </c>
      <c r="F216" s="6">
        <v>38.0</v>
      </c>
      <c r="G216" s="6" t="s">
        <v>54</v>
      </c>
      <c r="H216" s="6" t="s">
        <v>55</v>
      </c>
      <c r="I216" s="6" t="s">
        <v>63</v>
      </c>
      <c r="J216" s="6">
        <v>5.0</v>
      </c>
      <c r="K216" s="6">
        <v>0.881503350998716</v>
      </c>
      <c r="L216" s="6">
        <v>0.763006701997432</v>
      </c>
      <c r="M216" s="6">
        <v>1.0</v>
      </c>
      <c r="N216" s="6">
        <v>-0.409578551614077</v>
      </c>
      <c r="O216" s="6">
        <v>-0.621675850869132</v>
      </c>
      <c r="P216" s="6">
        <v>-0.119310784322704</v>
      </c>
      <c r="Q216" s="6">
        <v>-0.00397141720082577</v>
      </c>
      <c r="R216" s="6">
        <v>-1.0</v>
      </c>
      <c r="S216" s="6">
        <v>1.0</v>
      </c>
      <c r="T216" s="6">
        <v>-0.0167830138070921</v>
      </c>
      <c r="U216" s="6">
        <v>-0.794227219551964</v>
      </c>
      <c r="V216" s="6">
        <v>0.76066119193778</v>
      </c>
      <c r="W216" s="24" t="s">
        <v>936</v>
      </c>
      <c r="X216" s="21"/>
      <c r="Y216" s="24" t="s">
        <v>937</v>
      </c>
      <c r="Z216" s="21"/>
      <c r="AA216" s="24" t="s">
        <v>938</v>
      </c>
      <c r="AB216" s="21"/>
      <c r="AC216" s="6" t="s">
        <v>298</v>
      </c>
      <c r="AD216" s="6" t="s">
        <v>935</v>
      </c>
      <c r="AE216" s="21"/>
    </row>
    <row r="217">
      <c r="A217" s="6">
        <v>215.0</v>
      </c>
      <c r="B217" s="6" t="s">
        <v>929</v>
      </c>
      <c r="C217" s="6" t="s">
        <v>930</v>
      </c>
      <c r="D217" s="6" t="s">
        <v>931</v>
      </c>
      <c r="E217" s="6" t="s">
        <v>104</v>
      </c>
      <c r="F217" s="6">
        <v>38.0</v>
      </c>
      <c r="G217" s="6" t="s">
        <v>54</v>
      </c>
      <c r="H217" s="6" t="s">
        <v>55</v>
      </c>
      <c r="I217" s="6" t="s">
        <v>68</v>
      </c>
      <c r="J217" s="6">
        <v>5.0</v>
      </c>
      <c r="K217" s="6">
        <v>0.455199027668077</v>
      </c>
      <c r="L217" s="6">
        <v>-0.0896019446638453</v>
      </c>
      <c r="M217" s="6">
        <v>1.0</v>
      </c>
      <c r="N217" s="6">
        <v>-0.581703695166498</v>
      </c>
      <c r="O217" s="6">
        <v>-0.758749623069788</v>
      </c>
      <c r="P217" s="6">
        <v>-0.327389250054088</v>
      </c>
      <c r="Q217" s="6">
        <v>-0.971967972616362</v>
      </c>
      <c r="R217" s="6">
        <v>-1.0</v>
      </c>
      <c r="S217" s="6">
        <v>-0.316094204698815</v>
      </c>
      <c r="T217" s="6">
        <v>-0.522520726640102</v>
      </c>
      <c r="U217" s="6">
        <v>-1.0</v>
      </c>
      <c r="V217" s="6">
        <v>-0.0450414532802041</v>
      </c>
      <c r="W217" s="24" t="s">
        <v>939</v>
      </c>
      <c r="X217" s="21"/>
      <c r="Y217" s="24" t="s">
        <v>940</v>
      </c>
      <c r="Z217" s="21"/>
      <c r="AA217" s="24" t="s">
        <v>941</v>
      </c>
      <c r="AB217" s="21"/>
      <c r="AC217" s="6" t="s">
        <v>298</v>
      </c>
      <c r="AD217" s="6" t="s">
        <v>935</v>
      </c>
      <c r="AE217" s="21"/>
    </row>
    <row r="218">
      <c r="A218" s="6">
        <v>216.0</v>
      </c>
      <c r="B218" s="6" t="s">
        <v>942</v>
      </c>
      <c r="C218" s="6" t="s">
        <v>943</v>
      </c>
      <c r="D218" s="6" t="s">
        <v>944</v>
      </c>
      <c r="E218" s="6" t="s">
        <v>53</v>
      </c>
      <c r="F218" s="6">
        <v>56.0</v>
      </c>
      <c r="G218" s="6" t="s">
        <v>54</v>
      </c>
      <c r="H218" s="6" t="s">
        <v>55</v>
      </c>
      <c r="I218" s="6" t="s">
        <v>56</v>
      </c>
      <c r="J218" s="6">
        <v>5.0</v>
      </c>
      <c r="K218" s="6">
        <v>0.00573855739375717</v>
      </c>
      <c r="L218" s="6">
        <v>-0.107132404926958</v>
      </c>
      <c r="M218" s="6">
        <v>0.118609519714472</v>
      </c>
      <c r="N218" s="6">
        <v>-0.591427396621482</v>
      </c>
      <c r="O218" s="6">
        <v>-0.742467261104366</v>
      </c>
      <c r="P218" s="6">
        <v>-0.402215757389734</v>
      </c>
      <c r="Q218" s="6">
        <v>-0.390178965301246</v>
      </c>
      <c r="R218" s="6">
        <v>-0.600033594502035</v>
      </c>
      <c r="S218" s="6">
        <v>-0.180324336100456</v>
      </c>
      <c r="T218" s="6">
        <v>-0.2718851204724</v>
      </c>
      <c r="U218" s="6">
        <v>-0.435623141452912</v>
      </c>
      <c r="V218" s="6">
        <v>-0.108147099491889</v>
      </c>
      <c r="W218" s="24" t="s">
        <v>945</v>
      </c>
      <c r="X218" s="21"/>
      <c r="Y218" s="24" t="s">
        <v>946</v>
      </c>
      <c r="Z218" s="21"/>
      <c r="AA218" s="24" t="s">
        <v>947</v>
      </c>
      <c r="AB218" s="21"/>
      <c r="AC218" s="6" t="s">
        <v>72</v>
      </c>
      <c r="AD218" s="6" t="s">
        <v>948</v>
      </c>
      <c r="AE218" s="21"/>
    </row>
    <row r="219">
      <c r="A219" s="6">
        <v>217.0</v>
      </c>
      <c r="B219" s="6" t="s">
        <v>942</v>
      </c>
      <c r="C219" s="6" t="s">
        <v>943</v>
      </c>
      <c r="D219" s="6" t="s">
        <v>944</v>
      </c>
      <c r="E219" s="6" t="s">
        <v>53</v>
      </c>
      <c r="F219" s="6">
        <v>56.0</v>
      </c>
      <c r="G219" s="6" t="s">
        <v>54</v>
      </c>
      <c r="H219" s="6" t="s">
        <v>55</v>
      </c>
      <c r="I219" s="6" t="s">
        <v>63</v>
      </c>
      <c r="J219" s="6">
        <v>5.0</v>
      </c>
      <c r="K219" s="6">
        <v>0.52573058467278</v>
      </c>
      <c r="L219" s="6">
        <v>0.33747706860854</v>
      </c>
      <c r="M219" s="6">
        <v>0.713984100737019</v>
      </c>
      <c r="N219" s="6">
        <v>-0.394255314692713</v>
      </c>
      <c r="O219" s="6">
        <v>-0.618726828380229</v>
      </c>
      <c r="P219" s="6">
        <v>-0.104620815217359</v>
      </c>
      <c r="Q219" s="6">
        <v>0.0710852549561775</v>
      </c>
      <c r="R219" s="6">
        <v>-0.358092591468341</v>
      </c>
      <c r="S219" s="6">
        <v>0.500263101380697</v>
      </c>
      <c r="T219" s="6">
        <v>0.150269784693147</v>
      </c>
      <c r="U219" s="6">
        <v>-0.0801152318952485</v>
      </c>
      <c r="V219" s="6">
        <v>0.380654801281542</v>
      </c>
      <c r="W219" s="24" t="s">
        <v>949</v>
      </c>
      <c r="X219" s="21"/>
      <c r="Y219" s="24" t="s">
        <v>950</v>
      </c>
      <c r="Z219" s="21"/>
      <c r="AA219" s="24" t="s">
        <v>951</v>
      </c>
      <c r="AB219" s="21"/>
      <c r="AC219" s="6" t="s">
        <v>72</v>
      </c>
      <c r="AD219" s="6" t="s">
        <v>948</v>
      </c>
      <c r="AE219" s="21"/>
    </row>
    <row r="220">
      <c r="A220" s="6">
        <v>218.0</v>
      </c>
      <c r="B220" s="6" t="s">
        <v>942</v>
      </c>
      <c r="C220" s="6" t="s">
        <v>943</v>
      </c>
      <c r="D220" s="6" t="s">
        <v>944</v>
      </c>
      <c r="E220" s="6" t="s">
        <v>53</v>
      </c>
      <c r="F220" s="6">
        <v>56.0</v>
      </c>
      <c r="G220" s="6" t="s">
        <v>54</v>
      </c>
      <c r="H220" s="6" t="s">
        <v>55</v>
      </c>
      <c r="I220" s="6" t="s">
        <v>68</v>
      </c>
      <c r="J220" s="6">
        <v>5.0</v>
      </c>
      <c r="K220" s="6">
        <v>0.00120077931648987</v>
      </c>
      <c r="L220" s="6">
        <v>-0.188692794329301</v>
      </c>
      <c r="M220" s="6">
        <v>0.191094352962281</v>
      </c>
      <c r="N220" s="6">
        <v>-0.721597119749737</v>
      </c>
      <c r="O220" s="6">
        <v>-0.838792795844298</v>
      </c>
      <c r="P220" s="6">
        <v>-0.525024934361699</v>
      </c>
      <c r="Q220" s="6">
        <v>-0.104813832699863</v>
      </c>
      <c r="R220" s="6">
        <v>-0.445497313212061</v>
      </c>
      <c r="S220" s="6">
        <v>0.235869647812335</v>
      </c>
      <c r="T220" s="6">
        <v>-0.0681059307766221</v>
      </c>
      <c r="U220" s="6">
        <v>-0.388116365962087</v>
      </c>
      <c r="V220" s="6">
        <v>0.251904504408843</v>
      </c>
      <c r="W220" s="24" t="s">
        <v>952</v>
      </c>
      <c r="X220" s="21"/>
      <c r="Y220" s="24" t="s">
        <v>953</v>
      </c>
      <c r="Z220" s="21"/>
      <c r="AA220" s="24" t="s">
        <v>954</v>
      </c>
      <c r="AB220" s="21"/>
      <c r="AC220" s="6" t="s">
        <v>72</v>
      </c>
      <c r="AD220" s="6" t="s">
        <v>948</v>
      </c>
      <c r="AE220" s="21"/>
    </row>
    <row r="221">
      <c r="A221" s="6">
        <v>219.0</v>
      </c>
      <c r="B221" s="6" t="s">
        <v>955</v>
      </c>
      <c r="C221" s="6" t="s">
        <v>956</v>
      </c>
      <c r="D221" s="6" t="s">
        <v>957</v>
      </c>
      <c r="E221" s="6" t="s">
        <v>53</v>
      </c>
      <c r="F221" s="6">
        <v>59.0</v>
      </c>
      <c r="G221" s="6" t="s">
        <v>54</v>
      </c>
      <c r="H221" s="6" t="s">
        <v>55</v>
      </c>
      <c r="I221" s="6" t="s">
        <v>56</v>
      </c>
      <c r="J221" s="6">
        <v>5.0</v>
      </c>
      <c r="K221" s="6">
        <v>1.0</v>
      </c>
      <c r="L221" s="6">
        <v>0.215887642206447</v>
      </c>
      <c r="M221" s="6">
        <v>1.0</v>
      </c>
      <c r="N221" s="6">
        <v>0.241711379788166</v>
      </c>
      <c r="O221" s="6">
        <v>0.0375293620082755</v>
      </c>
      <c r="P221" s="6">
        <v>0.456422650130862</v>
      </c>
      <c r="Q221" s="6">
        <v>1.0</v>
      </c>
      <c r="R221" s="6">
        <v>-1.0</v>
      </c>
      <c r="S221" s="6">
        <v>1.0</v>
      </c>
      <c r="T221" s="6">
        <v>0.415982797741717</v>
      </c>
      <c r="U221" s="6">
        <v>-0.626114751781695</v>
      </c>
      <c r="V221" s="6">
        <v>1.0</v>
      </c>
      <c r="W221" s="24" t="s">
        <v>958</v>
      </c>
      <c r="X221" s="21"/>
      <c r="Y221" s="24" t="s">
        <v>959</v>
      </c>
      <c r="Z221" s="21"/>
      <c r="AA221" s="24" t="s">
        <v>960</v>
      </c>
      <c r="AB221" s="21"/>
      <c r="AC221" s="6" t="s">
        <v>61</v>
      </c>
      <c r="AD221" s="6" t="s">
        <v>961</v>
      </c>
      <c r="AE221" s="21"/>
    </row>
    <row r="222">
      <c r="A222" s="6">
        <v>220.0</v>
      </c>
      <c r="B222" s="6" t="s">
        <v>955</v>
      </c>
      <c r="C222" s="6" t="s">
        <v>956</v>
      </c>
      <c r="D222" s="6" t="s">
        <v>957</v>
      </c>
      <c r="E222" s="6" t="s">
        <v>53</v>
      </c>
      <c r="F222" s="6">
        <v>59.0</v>
      </c>
      <c r="G222" s="6" t="s">
        <v>54</v>
      </c>
      <c r="H222" s="6" t="s">
        <v>55</v>
      </c>
      <c r="I222" s="6" t="s">
        <v>63</v>
      </c>
      <c r="J222" s="6">
        <v>5.0</v>
      </c>
      <c r="K222" s="6">
        <v>0.98256274321105</v>
      </c>
      <c r="L222" s="6">
        <v>0.381738178333257</v>
      </c>
      <c r="M222" s="6">
        <v>1.0</v>
      </c>
      <c r="N222" s="6">
        <v>-0.067965266436035</v>
      </c>
      <c r="O222" s="6">
        <v>-0.394454325788142</v>
      </c>
      <c r="P222" s="6">
        <v>0.27540235896759</v>
      </c>
      <c r="Q222" s="6">
        <v>0.710941452759937</v>
      </c>
      <c r="R222" s="6">
        <v>-0.701101913189262</v>
      </c>
      <c r="S222" s="6">
        <v>1.0</v>
      </c>
      <c r="T222" s="6">
        <v>0.531507041742048</v>
      </c>
      <c r="U222" s="6">
        <v>-0.857633577792169</v>
      </c>
      <c r="V222" s="6">
        <v>1.0</v>
      </c>
      <c r="W222" s="24" t="s">
        <v>962</v>
      </c>
      <c r="X222" s="21"/>
      <c r="Y222" s="24" t="s">
        <v>963</v>
      </c>
      <c r="Z222" s="21"/>
      <c r="AA222" s="24" t="s">
        <v>964</v>
      </c>
      <c r="AB222" s="21"/>
      <c r="AC222" s="6" t="s">
        <v>61</v>
      </c>
      <c r="AD222" s="6" t="s">
        <v>961</v>
      </c>
      <c r="AE222" s="21"/>
    </row>
    <row r="223">
      <c r="A223" s="6">
        <v>221.0</v>
      </c>
      <c r="B223" s="6" t="s">
        <v>955</v>
      </c>
      <c r="C223" s="6" t="s">
        <v>956</v>
      </c>
      <c r="D223" s="6" t="s">
        <v>957</v>
      </c>
      <c r="E223" s="6" t="s">
        <v>53</v>
      </c>
      <c r="F223" s="6">
        <v>59.0</v>
      </c>
      <c r="G223" s="6" t="s">
        <v>54</v>
      </c>
      <c r="H223" s="6" t="s">
        <v>55</v>
      </c>
      <c r="I223" s="6" t="s">
        <v>68</v>
      </c>
      <c r="J223" s="6">
        <v>5.0</v>
      </c>
      <c r="K223" s="6">
        <v>-1.0</v>
      </c>
      <c r="L223" s="6">
        <v>-1.0</v>
      </c>
      <c r="M223" s="6">
        <v>-0.296606641895688</v>
      </c>
      <c r="N223" s="6">
        <v>0.236168024603923</v>
      </c>
      <c r="O223" s="6">
        <v>-0.0563045802635948</v>
      </c>
      <c r="P223" s="6">
        <v>0.477904700709387</v>
      </c>
      <c r="Q223" s="6">
        <v>0.37215561533814</v>
      </c>
      <c r="R223" s="6">
        <v>-0.255688769323719</v>
      </c>
      <c r="S223" s="6">
        <v>1.0</v>
      </c>
      <c r="T223" s="6">
        <v>1.0</v>
      </c>
      <c r="U223" s="6">
        <v>0.270431350002934</v>
      </c>
      <c r="V223" s="6">
        <v>1.0</v>
      </c>
      <c r="W223" s="24" t="s">
        <v>965</v>
      </c>
      <c r="X223" s="21"/>
      <c r="Y223" s="24" t="s">
        <v>966</v>
      </c>
      <c r="Z223" s="21"/>
      <c r="AA223" s="24" t="s">
        <v>967</v>
      </c>
      <c r="AB223" s="21"/>
      <c r="AC223" s="6" t="s">
        <v>72</v>
      </c>
      <c r="AD223" s="6" t="s">
        <v>961</v>
      </c>
      <c r="AE223" s="21"/>
    </row>
    <row r="224">
      <c r="A224" s="6">
        <v>222.0</v>
      </c>
      <c r="B224" s="6" t="s">
        <v>968</v>
      </c>
      <c r="C224" s="6" t="s">
        <v>969</v>
      </c>
      <c r="D224" s="6" t="s">
        <v>970</v>
      </c>
      <c r="E224" s="6" t="s">
        <v>53</v>
      </c>
      <c r="F224" s="6">
        <v>34.0</v>
      </c>
      <c r="G224" s="6" t="s">
        <v>775</v>
      </c>
      <c r="H224" s="6" t="s">
        <v>119</v>
      </c>
      <c r="I224" s="6" t="s">
        <v>63</v>
      </c>
      <c r="J224" s="6">
        <v>5.0</v>
      </c>
      <c r="K224" s="6">
        <v>0.239458497207394</v>
      </c>
      <c r="L224" s="6">
        <v>-0.22343087573416</v>
      </c>
      <c r="M224" s="6">
        <v>0.702347870148949</v>
      </c>
      <c r="N224" s="6">
        <v>-0.739174726332426</v>
      </c>
      <c r="O224" s="6">
        <v>-0.839816890404122</v>
      </c>
      <c r="P224" s="6">
        <v>-0.61559068571729</v>
      </c>
      <c r="Q224" s="6">
        <v>-0.787228804382117</v>
      </c>
      <c r="R224" s="6">
        <v>-1.0</v>
      </c>
      <c r="S224" s="6">
        <v>-0.295349270834245</v>
      </c>
      <c r="T224" s="6">
        <v>-0.775735950162539</v>
      </c>
      <c r="U224" s="6">
        <v>-1.0</v>
      </c>
      <c r="V224" s="6">
        <v>0.229575264333253</v>
      </c>
      <c r="W224" s="24" t="s">
        <v>971</v>
      </c>
      <c r="X224" s="21"/>
      <c r="Y224" s="24" t="s">
        <v>972</v>
      </c>
      <c r="Z224" s="21"/>
      <c r="AA224" s="24" t="s">
        <v>973</v>
      </c>
      <c r="AB224" s="21"/>
      <c r="AC224" s="6" t="s">
        <v>67</v>
      </c>
      <c r="AD224" s="6" t="s">
        <v>974</v>
      </c>
      <c r="AE224" s="21"/>
    </row>
    <row r="225">
      <c r="A225" s="6">
        <v>223.0</v>
      </c>
      <c r="B225" s="6" t="s">
        <v>968</v>
      </c>
      <c r="C225" s="6" t="s">
        <v>969</v>
      </c>
      <c r="D225" s="6" t="s">
        <v>970</v>
      </c>
      <c r="E225" s="6" t="s">
        <v>53</v>
      </c>
      <c r="F225" s="6">
        <v>34.0</v>
      </c>
      <c r="G225" s="6" t="s">
        <v>775</v>
      </c>
      <c r="H225" s="6" t="s">
        <v>119</v>
      </c>
      <c r="I225" s="6" t="s">
        <v>68</v>
      </c>
      <c r="J225" s="6">
        <v>5.0</v>
      </c>
      <c r="K225" s="6">
        <v>0.189284404266452</v>
      </c>
      <c r="L225" s="6">
        <v>-0.524889454158138</v>
      </c>
      <c r="M225" s="6">
        <v>0.903458262691043</v>
      </c>
      <c r="N225" s="6">
        <v>-0.692915171031871</v>
      </c>
      <c r="O225" s="6">
        <v>-0.817707645876522</v>
      </c>
      <c r="P225" s="6">
        <v>-0.545706726828522</v>
      </c>
      <c r="Q225" s="6">
        <v>-0.815667329424713</v>
      </c>
      <c r="R225" s="6">
        <v>-1.0</v>
      </c>
      <c r="S225" s="6">
        <v>1.0</v>
      </c>
      <c r="T225" s="6">
        <v>-0.586576420575959</v>
      </c>
      <c r="U225" s="6">
        <v>-1.0</v>
      </c>
      <c r="V225" s="6">
        <v>-0.173152841151919</v>
      </c>
      <c r="W225" s="24" t="s">
        <v>975</v>
      </c>
      <c r="X225" s="21"/>
      <c r="Y225" s="24" t="s">
        <v>976</v>
      </c>
      <c r="Z225" s="21"/>
      <c r="AA225" s="24" t="s">
        <v>977</v>
      </c>
      <c r="AB225" s="21"/>
      <c r="AC225" s="6" t="s">
        <v>67</v>
      </c>
      <c r="AD225" s="6" t="s">
        <v>974</v>
      </c>
      <c r="AE225" s="21"/>
    </row>
    <row r="226">
      <c r="A226" s="6">
        <v>224.0</v>
      </c>
      <c r="B226" s="6" t="s">
        <v>968</v>
      </c>
      <c r="C226" s="6" t="s">
        <v>969</v>
      </c>
      <c r="D226" s="6" t="s">
        <v>970</v>
      </c>
      <c r="E226" s="6" t="s">
        <v>53</v>
      </c>
      <c r="F226" s="6">
        <v>34.0</v>
      </c>
      <c r="G226" s="6" t="s">
        <v>775</v>
      </c>
      <c r="H226" s="6" t="s">
        <v>119</v>
      </c>
      <c r="I226" s="6" t="s">
        <v>56</v>
      </c>
      <c r="J226" s="6">
        <v>5.0</v>
      </c>
      <c r="K226" s="6">
        <v>-0.40451780998472</v>
      </c>
      <c r="L226" s="6">
        <v>-0.827690461448607</v>
      </c>
      <c r="M226" s="6">
        <v>0.0186548414791658</v>
      </c>
      <c r="N226" s="6">
        <v>0.631543722212729</v>
      </c>
      <c r="O226" s="6">
        <v>0.464900808970492</v>
      </c>
      <c r="P226" s="6">
        <v>0.761887591499837</v>
      </c>
      <c r="Q226" s="6">
        <v>0.440025549215656</v>
      </c>
      <c r="R226" s="6">
        <v>-0.144534654065972</v>
      </c>
      <c r="S226" s="6">
        <v>1.0</v>
      </c>
      <c r="T226" s="6">
        <v>0.280901179469479</v>
      </c>
      <c r="U226" s="6">
        <v>-0.293194081467559</v>
      </c>
      <c r="V226" s="6">
        <v>0.854996440406517</v>
      </c>
      <c r="W226" s="24" t="s">
        <v>978</v>
      </c>
      <c r="X226" s="21"/>
      <c r="Y226" s="24" t="s">
        <v>979</v>
      </c>
      <c r="Z226" s="21"/>
      <c r="AA226" s="24" t="s">
        <v>980</v>
      </c>
      <c r="AB226" s="21"/>
      <c r="AC226" s="6" t="s">
        <v>67</v>
      </c>
      <c r="AD226" s="6" t="s">
        <v>974</v>
      </c>
      <c r="AE226" s="21"/>
    </row>
    <row r="227">
      <c r="A227" s="6">
        <v>225.0</v>
      </c>
      <c r="B227" s="6" t="s">
        <v>981</v>
      </c>
      <c r="C227" s="6" t="s">
        <v>982</v>
      </c>
      <c r="D227" s="6" t="s">
        <v>983</v>
      </c>
      <c r="E227" s="6" t="s">
        <v>984</v>
      </c>
      <c r="F227" s="6">
        <v>42.0</v>
      </c>
      <c r="G227" s="6" t="s">
        <v>54</v>
      </c>
      <c r="H227" s="6" t="s">
        <v>119</v>
      </c>
      <c r="I227" s="6" t="s">
        <v>56</v>
      </c>
      <c r="J227" s="6">
        <v>5.0</v>
      </c>
      <c r="K227" s="6">
        <v>-0.0105119315089161</v>
      </c>
      <c r="L227" s="6">
        <v>-0.313488850694154</v>
      </c>
      <c r="M227" s="6">
        <v>0.292464987676322</v>
      </c>
      <c r="N227" s="6">
        <v>0.784936089919373</v>
      </c>
      <c r="O227" s="6">
        <v>0.672428168909149</v>
      </c>
      <c r="P227" s="6">
        <v>0.867526066965417</v>
      </c>
      <c r="Q227" s="6">
        <v>0.282759588648165</v>
      </c>
      <c r="R227" s="6">
        <v>-0.306492151296914</v>
      </c>
      <c r="S227" s="6">
        <v>0.872011328593245</v>
      </c>
      <c r="T227" s="6">
        <v>0.0746407187550495</v>
      </c>
      <c r="U227" s="6">
        <v>-0.340065777745255</v>
      </c>
      <c r="V227" s="6">
        <v>0.489347215255354</v>
      </c>
      <c r="W227" s="24" t="s">
        <v>985</v>
      </c>
      <c r="X227" s="21"/>
      <c r="Y227" s="24" t="s">
        <v>986</v>
      </c>
      <c r="Z227" s="21"/>
      <c r="AA227" s="24" t="s">
        <v>987</v>
      </c>
      <c r="AB227" s="21"/>
      <c r="AC227" s="6" t="s">
        <v>72</v>
      </c>
      <c r="AD227" s="6" t="s">
        <v>109</v>
      </c>
      <c r="AE227" s="21"/>
    </row>
    <row r="228">
      <c r="A228" s="6">
        <v>226.0</v>
      </c>
      <c r="B228" s="6" t="s">
        <v>981</v>
      </c>
      <c r="C228" s="6" t="s">
        <v>982</v>
      </c>
      <c r="D228" s="6" t="s">
        <v>983</v>
      </c>
      <c r="E228" s="6" t="s">
        <v>984</v>
      </c>
      <c r="F228" s="6">
        <v>42.0</v>
      </c>
      <c r="G228" s="6" t="s">
        <v>54</v>
      </c>
      <c r="H228" s="6" t="s">
        <v>119</v>
      </c>
      <c r="I228" s="6" t="s">
        <v>63</v>
      </c>
      <c r="J228" s="6">
        <v>5.0</v>
      </c>
      <c r="K228" s="6">
        <v>1.0</v>
      </c>
      <c r="L228" s="6">
        <v>-1.0</v>
      </c>
      <c r="M228" s="6">
        <v>1.0</v>
      </c>
      <c r="N228" s="6">
        <v>0.020622538823651</v>
      </c>
      <c r="O228" s="6">
        <v>-0.211762936317788</v>
      </c>
      <c r="P228" s="6">
        <v>0.268281496312675</v>
      </c>
      <c r="Q228" s="6">
        <v>0.858697428897197</v>
      </c>
      <c r="R228" s="6">
        <v>-0.965196738283971</v>
      </c>
      <c r="S228" s="6">
        <v>1.0</v>
      </c>
      <c r="T228" s="6">
        <v>0.695347354025068</v>
      </c>
      <c r="U228" s="6">
        <v>-0.808186423972887</v>
      </c>
      <c r="V228" s="6">
        <v>1.0</v>
      </c>
      <c r="W228" s="24" t="s">
        <v>988</v>
      </c>
      <c r="X228" s="21"/>
      <c r="Y228" s="24" t="s">
        <v>989</v>
      </c>
      <c r="Z228" s="21"/>
      <c r="AA228" s="24" t="s">
        <v>990</v>
      </c>
      <c r="AB228" s="21"/>
      <c r="AC228" s="6" t="s">
        <v>72</v>
      </c>
      <c r="AD228" s="6" t="s">
        <v>109</v>
      </c>
      <c r="AE228" s="21"/>
    </row>
    <row r="229">
      <c r="A229" s="6">
        <v>227.0</v>
      </c>
      <c r="B229" s="6" t="s">
        <v>981</v>
      </c>
      <c r="C229" s="6" t="s">
        <v>982</v>
      </c>
      <c r="D229" s="6" t="s">
        <v>983</v>
      </c>
      <c r="E229" s="6" t="s">
        <v>984</v>
      </c>
      <c r="F229" s="6">
        <v>42.0</v>
      </c>
      <c r="G229" s="6" t="s">
        <v>54</v>
      </c>
      <c r="H229" s="6" t="s">
        <v>119</v>
      </c>
      <c r="I229" s="6" t="s">
        <v>68</v>
      </c>
      <c r="J229" s="6">
        <v>5.0</v>
      </c>
      <c r="K229" s="6">
        <v>-1.0</v>
      </c>
      <c r="L229" s="6">
        <v>-1.0</v>
      </c>
      <c r="M229" s="6">
        <v>0.517755129319466</v>
      </c>
      <c r="N229" s="6">
        <v>0.0181941572723992</v>
      </c>
      <c r="O229" s="6">
        <v>-0.254284161882869</v>
      </c>
      <c r="P229" s="6">
        <v>0.271003726936016</v>
      </c>
      <c r="Q229" s="6">
        <v>-0.930033762592005</v>
      </c>
      <c r="R229" s="6">
        <v>-1.0</v>
      </c>
      <c r="S229" s="6">
        <v>0.0821526668042611</v>
      </c>
      <c r="T229" s="6">
        <v>0.577526571131894</v>
      </c>
      <c r="U229" s="6">
        <v>-0.222360017735317</v>
      </c>
      <c r="V229" s="6">
        <v>1.0</v>
      </c>
      <c r="W229" s="24" t="s">
        <v>991</v>
      </c>
      <c r="X229" s="21"/>
      <c r="Y229" s="24" t="s">
        <v>992</v>
      </c>
      <c r="Z229" s="21"/>
      <c r="AA229" s="24" t="s">
        <v>990</v>
      </c>
      <c r="AB229" s="21"/>
      <c r="AC229" s="6" t="s">
        <v>72</v>
      </c>
      <c r="AD229" s="6" t="s">
        <v>109</v>
      </c>
      <c r="AE229" s="21"/>
    </row>
    <row r="230">
      <c r="A230" s="6">
        <v>228.0</v>
      </c>
      <c r="B230" s="6" t="s">
        <v>993</v>
      </c>
      <c r="C230" s="6" t="s">
        <v>994</v>
      </c>
      <c r="D230" s="6" t="s">
        <v>995</v>
      </c>
      <c r="E230" s="6" t="s">
        <v>104</v>
      </c>
      <c r="F230" s="6">
        <v>28.0</v>
      </c>
      <c r="G230" s="6" t="s">
        <v>105</v>
      </c>
      <c r="H230" s="6" t="s">
        <v>55</v>
      </c>
      <c r="I230" s="6" t="s">
        <v>68</v>
      </c>
      <c r="J230" s="6">
        <v>5.0</v>
      </c>
      <c r="K230" s="6">
        <v>1.0</v>
      </c>
      <c r="L230" s="6">
        <v>-0.197737174461005</v>
      </c>
      <c r="M230" s="6">
        <v>1.0</v>
      </c>
      <c r="N230" s="6">
        <v>0.0457858896619459</v>
      </c>
      <c r="O230" s="6">
        <v>-0.199477928101549</v>
      </c>
      <c r="P230" s="6">
        <v>0.280155503016882</v>
      </c>
      <c r="Q230" s="6">
        <v>-1.0</v>
      </c>
      <c r="R230" s="6">
        <v>-1.0</v>
      </c>
      <c r="S230" s="6">
        <v>-0.608409261632259</v>
      </c>
      <c r="T230" s="6">
        <v>-0.915610886399072</v>
      </c>
      <c r="U230" s="6">
        <v>-1.0</v>
      </c>
      <c r="V230" s="6">
        <v>-0.275954992162876</v>
      </c>
      <c r="W230" s="24" t="s">
        <v>996</v>
      </c>
      <c r="X230" s="21"/>
      <c r="Y230" s="24" t="s">
        <v>997</v>
      </c>
      <c r="Z230" s="21"/>
      <c r="AA230" s="24" t="s">
        <v>998</v>
      </c>
      <c r="AB230" s="21"/>
      <c r="AC230" s="6" t="s">
        <v>61</v>
      </c>
      <c r="AD230" s="6" t="s">
        <v>999</v>
      </c>
      <c r="AE230" s="21"/>
    </row>
    <row r="231">
      <c r="A231" s="6">
        <v>229.0</v>
      </c>
      <c r="B231" s="6" t="s">
        <v>993</v>
      </c>
      <c r="C231" s="6" t="s">
        <v>994</v>
      </c>
      <c r="D231" s="6" t="s">
        <v>995</v>
      </c>
      <c r="E231" s="6" t="s">
        <v>104</v>
      </c>
      <c r="F231" s="6">
        <v>28.0</v>
      </c>
      <c r="G231" s="6" t="s">
        <v>105</v>
      </c>
      <c r="H231" s="6" t="s">
        <v>55</v>
      </c>
      <c r="I231" s="6" t="s">
        <v>63</v>
      </c>
      <c r="J231" s="6">
        <v>5.0</v>
      </c>
      <c r="K231" s="6">
        <v>-0.509509832764524</v>
      </c>
      <c r="L231" s="6">
        <v>-1.0</v>
      </c>
      <c r="M231" s="6">
        <v>0.0471904046153004</v>
      </c>
      <c r="N231" s="6">
        <v>0.567995448114859</v>
      </c>
      <c r="O231" s="6">
        <v>0.359043898846255</v>
      </c>
      <c r="P231" s="6">
        <v>0.724709495222579</v>
      </c>
      <c r="Q231" s="6">
        <v>0.656143260427989</v>
      </c>
      <c r="R231" s="6">
        <v>0.0776461933254866</v>
      </c>
      <c r="S231" s="6">
        <v>1.0</v>
      </c>
      <c r="T231" s="6">
        <v>1.0</v>
      </c>
      <c r="U231" s="6">
        <v>0.203192632023922</v>
      </c>
      <c r="V231" s="6">
        <v>1.0</v>
      </c>
      <c r="W231" s="24" t="s">
        <v>1000</v>
      </c>
      <c r="X231" s="21"/>
      <c r="Y231" s="24" t="s">
        <v>1001</v>
      </c>
      <c r="Z231" s="21"/>
      <c r="AA231" s="24" t="s">
        <v>1002</v>
      </c>
      <c r="AB231" s="21"/>
      <c r="AC231" s="6" t="s">
        <v>67</v>
      </c>
      <c r="AD231" s="6" t="s">
        <v>999</v>
      </c>
      <c r="AE231" s="21"/>
    </row>
    <row r="232">
      <c r="A232" s="6">
        <v>230.0</v>
      </c>
      <c r="B232" s="6" t="s">
        <v>993</v>
      </c>
      <c r="C232" s="6" t="s">
        <v>994</v>
      </c>
      <c r="D232" s="6" t="s">
        <v>995</v>
      </c>
      <c r="E232" s="6" t="s">
        <v>104</v>
      </c>
      <c r="F232" s="6">
        <v>28.0</v>
      </c>
      <c r="G232" s="6" t="s">
        <v>105</v>
      </c>
      <c r="H232" s="6" t="s">
        <v>55</v>
      </c>
      <c r="I232" s="6" t="s">
        <v>56</v>
      </c>
      <c r="J232" s="6">
        <v>5.0</v>
      </c>
      <c r="K232" s="6">
        <v>0.778514034373429</v>
      </c>
      <c r="L232" s="6">
        <v>0.163280619419815</v>
      </c>
      <c r="M232" s="6">
        <v>1.0</v>
      </c>
      <c r="N232" s="6">
        <v>-0.193011599748442</v>
      </c>
      <c r="O232" s="6">
        <v>-0.452298409895398</v>
      </c>
      <c r="P232" s="6">
        <v>0.0649057571183018</v>
      </c>
      <c r="Q232" s="6">
        <v>-0.433779531417143</v>
      </c>
      <c r="R232" s="6">
        <v>-1.0</v>
      </c>
      <c r="S232" s="6">
        <v>1.0</v>
      </c>
      <c r="T232" s="6">
        <v>-1.0</v>
      </c>
      <c r="U232" s="6">
        <v>-1.0</v>
      </c>
      <c r="V232" s="6">
        <v>0.123458608036687</v>
      </c>
      <c r="W232" s="24" t="s">
        <v>1003</v>
      </c>
      <c r="X232" s="21"/>
      <c r="Y232" s="24" t="s">
        <v>1004</v>
      </c>
      <c r="Z232" s="21"/>
      <c r="AA232" s="24" t="s">
        <v>1005</v>
      </c>
      <c r="AB232" s="21"/>
      <c r="AC232" s="6" t="s">
        <v>80</v>
      </c>
      <c r="AD232" s="6" t="s">
        <v>999</v>
      </c>
      <c r="AE232" s="21"/>
    </row>
    <row r="233">
      <c r="A233" s="6">
        <v>231.0</v>
      </c>
      <c r="B233" s="6" t="s">
        <v>1006</v>
      </c>
      <c r="C233" s="6" t="s">
        <v>1007</v>
      </c>
      <c r="D233" s="6" t="s">
        <v>1008</v>
      </c>
      <c r="E233" s="6" t="s">
        <v>53</v>
      </c>
      <c r="F233" s="6">
        <v>21.0</v>
      </c>
      <c r="G233" s="6" t="s">
        <v>54</v>
      </c>
      <c r="H233" s="6" t="s">
        <v>55</v>
      </c>
      <c r="I233" s="6" t="s">
        <v>68</v>
      </c>
      <c r="J233" s="6">
        <v>5.0</v>
      </c>
      <c r="K233" s="6">
        <v>0.646240705933183</v>
      </c>
      <c r="L233" s="6">
        <v>0.465217478470036</v>
      </c>
      <c r="M233" s="6">
        <v>0.82726393339633</v>
      </c>
      <c r="N233" s="6">
        <v>-0.636678942865785</v>
      </c>
      <c r="O233" s="6">
        <v>-0.792751987907757</v>
      </c>
      <c r="P233" s="6">
        <v>-0.417215364632656</v>
      </c>
      <c r="Q233" s="6">
        <v>-0.652421623938577</v>
      </c>
      <c r="R233" s="6">
        <v>-0.945605684814272</v>
      </c>
      <c r="S233" s="6">
        <v>-0.359237563062882</v>
      </c>
      <c r="T233" s="6">
        <v>-0.397347231361347</v>
      </c>
      <c r="U233" s="6">
        <v>-0.691139994378064</v>
      </c>
      <c r="V233" s="6">
        <v>-0.10355446834463</v>
      </c>
      <c r="W233" s="24" t="s">
        <v>1009</v>
      </c>
      <c r="X233" s="21"/>
      <c r="Y233" s="24" t="s">
        <v>1010</v>
      </c>
      <c r="Z233" s="21"/>
      <c r="AA233" s="24" t="s">
        <v>1011</v>
      </c>
      <c r="AB233" s="21"/>
      <c r="AC233" s="6" t="s">
        <v>72</v>
      </c>
      <c r="AD233" s="6" t="s">
        <v>109</v>
      </c>
      <c r="AE233" s="21"/>
    </row>
    <row r="234">
      <c r="A234" s="6">
        <v>232.0</v>
      </c>
      <c r="B234" s="6" t="s">
        <v>1006</v>
      </c>
      <c r="C234" s="6" t="s">
        <v>1007</v>
      </c>
      <c r="D234" s="6" t="s">
        <v>1008</v>
      </c>
      <c r="E234" s="6" t="s">
        <v>53</v>
      </c>
      <c r="F234" s="6">
        <v>21.0</v>
      </c>
      <c r="G234" s="6" t="s">
        <v>54</v>
      </c>
      <c r="H234" s="6" t="s">
        <v>55</v>
      </c>
      <c r="I234" s="6" t="s">
        <v>56</v>
      </c>
      <c r="J234" s="6">
        <v>5.0</v>
      </c>
      <c r="K234" s="6">
        <v>0.100925421618372</v>
      </c>
      <c r="L234" s="6">
        <v>-0.184894576169947</v>
      </c>
      <c r="M234" s="6">
        <v>0.386745419406692</v>
      </c>
      <c r="N234" s="6">
        <v>-0.788867311802087</v>
      </c>
      <c r="O234" s="6">
        <v>-0.866513430599403</v>
      </c>
      <c r="P234" s="6">
        <v>-0.682178692605072</v>
      </c>
      <c r="Q234" s="6">
        <v>-1.0</v>
      </c>
      <c r="R234" s="6">
        <v>-1.0</v>
      </c>
      <c r="S234" s="6">
        <v>-0.438401894078792</v>
      </c>
      <c r="T234" s="6">
        <v>-0.952023417579516</v>
      </c>
      <c r="U234" s="6">
        <v>-1.0</v>
      </c>
      <c r="V234" s="6">
        <v>-0.473144596279452</v>
      </c>
      <c r="W234" s="24" t="s">
        <v>1012</v>
      </c>
      <c r="X234" s="21"/>
      <c r="Y234" s="24" t="s">
        <v>1010</v>
      </c>
      <c r="Z234" s="21"/>
      <c r="AA234" s="24" t="s">
        <v>1013</v>
      </c>
      <c r="AB234" s="21"/>
      <c r="AC234" s="6" t="s">
        <v>80</v>
      </c>
      <c r="AD234" s="6" t="s">
        <v>109</v>
      </c>
      <c r="AE234" s="21"/>
    </row>
    <row r="235">
      <c r="A235" s="6">
        <v>233.0</v>
      </c>
      <c r="B235" s="6" t="s">
        <v>1006</v>
      </c>
      <c r="C235" s="6" t="s">
        <v>1007</v>
      </c>
      <c r="D235" s="6" t="s">
        <v>1008</v>
      </c>
      <c r="E235" s="6" t="s">
        <v>53</v>
      </c>
      <c r="F235" s="6">
        <v>21.0</v>
      </c>
      <c r="G235" s="6" t="s">
        <v>54</v>
      </c>
      <c r="H235" s="6" t="s">
        <v>55</v>
      </c>
      <c r="I235" s="6" t="s">
        <v>63</v>
      </c>
      <c r="J235" s="6">
        <v>5.0</v>
      </c>
      <c r="K235" s="6">
        <v>0.843111250974251</v>
      </c>
      <c r="L235" s="6">
        <v>0.515945220031353</v>
      </c>
      <c r="M235" s="6">
        <v>1.0</v>
      </c>
      <c r="N235" s="6">
        <v>-0.302357344981856</v>
      </c>
      <c r="O235" s="6">
        <v>-0.519403750555494</v>
      </c>
      <c r="P235" s="6">
        <v>-0.0470308389433763</v>
      </c>
      <c r="Q235" s="6">
        <v>-7.39168094350317E-4</v>
      </c>
      <c r="R235" s="6">
        <v>-0.333858614402756</v>
      </c>
      <c r="S235" s="6">
        <v>0.332380278214055</v>
      </c>
      <c r="T235" s="6">
        <v>-0.00129615944759148</v>
      </c>
      <c r="U235" s="6">
        <v>-0.33325525335295</v>
      </c>
      <c r="V235" s="6">
        <v>0.330662934457767</v>
      </c>
      <c r="W235" s="24" t="s">
        <v>1014</v>
      </c>
      <c r="X235" s="21"/>
      <c r="Y235" s="24" t="s">
        <v>1010</v>
      </c>
      <c r="Z235" s="21"/>
      <c r="AA235" s="24" t="s">
        <v>1011</v>
      </c>
      <c r="AB235" s="21"/>
      <c r="AC235" s="6" t="s">
        <v>72</v>
      </c>
      <c r="AD235" s="6" t="s">
        <v>109</v>
      </c>
      <c r="AE235" s="21"/>
    </row>
    <row r="236">
      <c r="A236" s="6">
        <v>234.0</v>
      </c>
      <c r="B236" s="6" t="s">
        <v>1015</v>
      </c>
      <c r="C236" s="6" t="s">
        <v>1016</v>
      </c>
      <c r="D236" s="6" t="s">
        <v>1017</v>
      </c>
      <c r="E236" s="6" t="s">
        <v>104</v>
      </c>
      <c r="F236" s="6">
        <v>35.0</v>
      </c>
      <c r="G236" s="6" t="s">
        <v>309</v>
      </c>
      <c r="H236" s="6" t="s">
        <v>55</v>
      </c>
      <c r="I236" s="6" t="s">
        <v>56</v>
      </c>
      <c r="J236" s="6">
        <v>5.0</v>
      </c>
      <c r="K236" s="6">
        <v>-0.853224639305234</v>
      </c>
      <c r="L236" s="6">
        <v>-1.0</v>
      </c>
      <c r="M236" s="6">
        <v>-0.706449278610468</v>
      </c>
      <c r="N236" s="6">
        <v>0.0719961057355655</v>
      </c>
      <c r="O236" s="6">
        <v>-0.177010386722671</v>
      </c>
      <c r="P236" s="6">
        <v>0.312605666518939</v>
      </c>
      <c r="Q236" s="6">
        <v>-0.0272600136485141</v>
      </c>
      <c r="R236" s="6">
        <v>-0.250101746993346</v>
      </c>
      <c r="S236" s="6">
        <v>0.195581719696317</v>
      </c>
      <c r="T236" s="6">
        <v>-0.0294386720178576</v>
      </c>
      <c r="U236" s="6">
        <v>-0.553577938796022</v>
      </c>
      <c r="V236" s="6">
        <v>0.494700594760307</v>
      </c>
      <c r="W236" s="24" t="s">
        <v>1018</v>
      </c>
      <c r="X236" s="21"/>
      <c r="Y236" s="24" t="s">
        <v>1019</v>
      </c>
      <c r="Z236" s="21"/>
      <c r="AA236" s="24" t="s">
        <v>1020</v>
      </c>
      <c r="AB236" s="21"/>
      <c r="AC236" s="6" t="s">
        <v>80</v>
      </c>
      <c r="AD236" s="6" t="s">
        <v>456</v>
      </c>
      <c r="AE236" s="21"/>
    </row>
    <row r="237">
      <c r="A237" s="6">
        <v>235.0</v>
      </c>
      <c r="B237" s="6" t="s">
        <v>1015</v>
      </c>
      <c r="C237" s="6" t="s">
        <v>1016</v>
      </c>
      <c r="D237" s="6" t="s">
        <v>1017</v>
      </c>
      <c r="E237" s="6" t="s">
        <v>104</v>
      </c>
      <c r="F237" s="6">
        <v>35.0</v>
      </c>
      <c r="G237" s="6" t="s">
        <v>309</v>
      </c>
      <c r="H237" s="6" t="s">
        <v>55</v>
      </c>
      <c r="I237" s="6" t="s">
        <v>68</v>
      </c>
      <c r="J237" s="6">
        <v>5.0</v>
      </c>
      <c r="K237" s="6">
        <v>0.309276701641279</v>
      </c>
      <c r="L237" s="6">
        <v>-0.163341115708659</v>
      </c>
      <c r="M237" s="6">
        <v>0.781894518991218</v>
      </c>
      <c r="N237" s="6">
        <v>-0.771482326813162</v>
      </c>
      <c r="O237" s="6">
        <v>-0.8649446195868</v>
      </c>
      <c r="P237" s="6">
        <v>-0.634286115912682</v>
      </c>
      <c r="Q237" s="6">
        <v>-0.555582871909948</v>
      </c>
      <c r="R237" s="6">
        <v>-0.865310789305449</v>
      </c>
      <c r="S237" s="6">
        <v>-0.245854954514447</v>
      </c>
      <c r="T237" s="6">
        <v>-1.0</v>
      </c>
      <c r="U237" s="6">
        <v>-1.0</v>
      </c>
      <c r="V237" s="6">
        <v>-0.792223444450981</v>
      </c>
      <c r="W237" s="24" t="s">
        <v>1021</v>
      </c>
      <c r="X237" s="21"/>
      <c r="Y237" s="24" t="s">
        <v>1022</v>
      </c>
      <c r="Z237" s="21"/>
      <c r="AA237" s="24" t="s">
        <v>1023</v>
      </c>
      <c r="AB237" s="21"/>
      <c r="AC237" s="6" t="s">
        <v>67</v>
      </c>
      <c r="AD237" s="6" t="s">
        <v>456</v>
      </c>
      <c r="AE237" s="21"/>
    </row>
    <row r="238">
      <c r="A238" s="6">
        <v>236.0</v>
      </c>
      <c r="B238" s="6" t="s">
        <v>1015</v>
      </c>
      <c r="C238" s="6" t="s">
        <v>1016</v>
      </c>
      <c r="D238" s="6" t="s">
        <v>1017</v>
      </c>
      <c r="E238" s="6" t="s">
        <v>104</v>
      </c>
      <c r="F238" s="6">
        <v>35.0</v>
      </c>
      <c r="G238" s="6" t="s">
        <v>309</v>
      </c>
      <c r="H238" s="6" t="s">
        <v>55</v>
      </c>
      <c r="I238" s="6" t="s">
        <v>63</v>
      </c>
      <c r="J238" s="6">
        <v>5.0</v>
      </c>
      <c r="K238" s="6">
        <v>1.0</v>
      </c>
      <c r="L238" s="6">
        <v>0.937897013673025</v>
      </c>
      <c r="M238" s="6">
        <v>1.0</v>
      </c>
      <c r="N238" s="6">
        <v>-0.053695415603676</v>
      </c>
      <c r="O238" s="6">
        <v>-0.318274457564481</v>
      </c>
      <c r="P238" s="6">
        <v>0.207229892705925</v>
      </c>
      <c r="Q238" s="6">
        <v>0.281258080023476</v>
      </c>
      <c r="R238" s="6">
        <v>-0.0964530188407413</v>
      </c>
      <c r="S238" s="6">
        <v>0.658969178887693</v>
      </c>
      <c r="T238" s="6">
        <v>0.571722506933462</v>
      </c>
      <c r="U238" s="6">
        <v>0.389090630255786</v>
      </c>
      <c r="V238" s="6">
        <v>0.754354383611138</v>
      </c>
      <c r="W238" s="24" t="s">
        <v>1024</v>
      </c>
      <c r="X238" s="21"/>
      <c r="Y238" s="24" t="s">
        <v>1025</v>
      </c>
      <c r="Z238" s="21"/>
      <c r="AA238" s="24" t="s">
        <v>1026</v>
      </c>
      <c r="AB238" s="21"/>
      <c r="AC238" s="6" t="s">
        <v>67</v>
      </c>
      <c r="AD238" s="6" t="s">
        <v>456</v>
      </c>
      <c r="AE238" s="21"/>
    </row>
    <row r="239">
      <c r="A239" s="6">
        <v>237.0</v>
      </c>
      <c r="B239" s="6" t="s">
        <v>1027</v>
      </c>
      <c r="C239" s="6" t="s">
        <v>1028</v>
      </c>
      <c r="D239" s="6" t="s">
        <v>1029</v>
      </c>
      <c r="E239" s="6" t="s">
        <v>53</v>
      </c>
      <c r="F239" s="6">
        <v>34.0</v>
      </c>
      <c r="G239" s="6" t="s">
        <v>54</v>
      </c>
      <c r="H239" s="6" t="s">
        <v>55</v>
      </c>
      <c r="I239" s="6" t="s">
        <v>68</v>
      </c>
      <c r="J239" s="6">
        <v>5.0</v>
      </c>
      <c r="K239" s="6">
        <v>1.0</v>
      </c>
      <c r="L239" s="6">
        <v>0.62317790495423</v>
      </c>
      <c r="M239" s="6">
        <v>1.0</v>
      </c>
      <c r="N239" s="6">
        <v>-0.205932436569896</v>
      </c>
      <c r="O239" s="6">
        <v>-0.459178706899537</v>
      </c>
      <c r="P239" s="6">
        <v>0.0845328214351598</v>
      </c>
      <c r="Q239" s="6">
        <v>0.36046040947493</v>
      </c>
      <c r="R239" s="6">
        <v>-0.401219706189926</v>
      </c>
      <c r="S239" s="6">
        <v>1.0</v>
      </c>
      <c r="T239" s="6">
        <v>0.173034254946216</v>
      </c>
      <c r="U239" s="6">
        <v>-1.0</v>
      </c>
      <c r="V239" s="6">
        <v>1.0</v>
      </c>
      <c r="W239" s="24" t="s">
        <v>1030</v>
      </c>
      <c r="X239" s="21"/>
      <c r="Y239" s="24" t="s">
        <v>1031</v>
      </c>
      <c r="Z239" s="21"/>
      <c r="AA239" s="24" t="s">
        <v>1032</v>
      </c>
      <c r="AB239" s="21"/>
      <c r="AC239" s="6" t="s">
        <v>72</v>
      </c>
      <c r="AD239" s="6" t="s">
        <v>1033</v>
      </c>
      <c r="AE239" s="21"/>
    </row>
    <row r="240">
      <c r="A240" s="6">
        <v>238.0</v>
      </c>
      <c r="B240" s="6" t="s">
        <v>1027</v>
      </c>
      <c r="C240" s="6" t="s">
        <v>1028</v>
      </c>
      <c r="D240" s="6" t="s">
        <v>1029</v>
      </c>
      <c r="E240" s="6" t="s">
        <v>53</v>
      </c>
      <c r="F240" s="6">
        <v>34.0</v>
      </c>
      <c r="G240" s="6" t="s">
        <v>54</v>
      </c>
      <c r="H240" s="6" t="s">
        <v>55</v>
      </c>
      <c r="I240" s="6" t="s">
        <v>63</v>
      </c>
      <c r="J240" s="6">
        <v>5.0</v>
      </c>
      <c r="K240" s="6">
        <v>0.659292969287876</v>
      </c>
      <c r="L240" s="6">
        <v>-0.763509084406512</v>
      </c>
      <c r="M240" s="6">
        <v>1.0</v>
      </c>
      <c r="N240" s="6">
        <v>-0.22369807738766</v>
      </c>
      <c r="O240" s="6">
        <v>-0.465141451140024</v>
      </c>
      <c r="P240" s="6">
        <v>0.070911446848164</v>
      </c>
      <c r="Q240" s="6">
        <v>0.512546564810027</v>
      </c>
      <c r="R240" s="6">
        <v>-0.667612432741483</v>
      </c>
      <c r="S240" s="6">
        <v>1.0</v>
      </c>
      <c r="T240" s="6">
        <v>0.279363871717761</v>
      </c>
      <c r="U240" s="6">
        <v>-0.441272256564476</v>
      </c>
      <c r="V240" s="6">
        <v>1.0</v>
      </c>
      <c r="W240" s="24" t="s">
        <v>1034</v>
      </c>
      <c r="X240" s="21"/>
      <c r="Y240" s="24" t="s">
        <v>1035</v>
      </c>
      <c r="Z240" s="21"/>
      <c r="AA240" s="24" t="s">
        <v>1036</v>
      </c>
      <c r="AB240" s="21"/>
      <c r="AC240" s="6" t="s">
        <v>72</v>
      </c>
      <c r="AD240" s="6" t="s">
        <v>1033</v>
      </c>
      <c r="AE240" s="21"/>
    </row>
    <row r="241">
      <c r="A241" s="6">
        <v>239.0</v>
      </c>
      <c r="B241" s="6" t="s">
        <v>1027</v>
      </c>
      <c r="C241" s="6" t="s">
        <v>1028</v>
      </c>
      <c r="D241" s="6" t="s">
        <v>1029</v>
      </c>
      <c r="E241" s="6" t="s">
        <v>53</v>
      </c>
      <c r="F241" s="6">
        <v>34.0</v>
      </c>
      <c r="G241" s="6" t="s">
        <v>54</v>
      </c>
      <c r="H241" s="6" t="s">
        <v>55</v>
      </c>
      <c r="I241" s="6" t="s">
        <v>56</v>
      </c>
      <c r="J241" s="6">
        <v>5.0</v>
      </c>
      <c r="K241" s="6">
        <v>0.0480921988871583</v>
      </c>
      <c r="L241" s="6">
        <v>-0.039920646187187</v>
      </c>
      <c r="M241" s="6">
        <v>0.136105043961503</v>
      </c>
      <c r="N241" s="6">
        <v>-0.844855991572486</v>
      </c>
      <c r="O241" s="6">
        <v>-0.907803473722254</v>
      </c>
      <c r="P241" s="6">
        <v>-0.753200760834695</v>
      </c>
      <c r="Q241" s="6">
        <v>-0.960898545745323</v>
      </c>
      <c r="R241" s="6">
        <v>-1.0</v>
      </c>
      <c r="S241" s="6">
        <v>-0.782358381659517</v>
      </c>
      <c r="T241" s="6">
        <v>-0.829783386820656</v>
      </c>
      <c r="U241" s="6">
        <v>-1.0</v>
      </c>
      <c r="V241" s="6">
        <v>-0.612581395385761</v>
      </c>
      <c r="W241" s="24" t="s">
        <v>1037</v>
      </c>
      <c r="X241" s="21"/>
      <c r="Y241" s="24" t="s">
        <v>1038</v>
      </c>
      <c r="Z241" s="21"/>
      <c r="AA241" s="24" t="s">
        <v>1039</v>
      </c>
      <c r="AB241" s="21"/>
      <c r="AC241" s="6" t="s">
        <v>72</v>
      </c>
      <c r="AD241" s="6" t="s">
        <v>1033</v>
      </c>
      <c r="AE241" s="21"/>
    </row>
    <row r="242">
      <c r="A242" s="6">
        <v>240.0</v>
      </c>
      <c r="B242" s="6" t="s">
        <v>1040</v>
      </c>
      <c r="C242" s="6" t="s">
        <v>1041</v>
      </c>
      <c r="D242" s="6" t="s">
        <v>1042</v>
      </c>
      <c r="E242" s="6" t="s">
        <v>104</v>
      </c>
      <c r="F242" s="6">
        <v>32.0</v>
      </c>
      <c r="G242" s="6" t="s">
        <v>54</v>
      </c>
      <c r="H242" s="6" t="s">
        <v>119</v>
      </c>
      <c r="I242" s="6" t="s">
        <v>68</v>
      </c>
      <c r="J242" s="6">
        <v>5.0</v>
      </c>
      <c r="K242" s="6">
        <v>-0.243324664182505</v>
      </c>
      <c r="L242" s="6">
        <v>-0.436179774476743</v>
      </c>
      <c r="M242" s="6">
        <v>-0.0504695538882666</v>
      </c>
      <c r="N242" s="6">
        <v>0.785377508774427</v>
      </c>
      <c r="O242" s="6">
        <v>0.66106037568617</v>
      </c>
      <c r="P242" s="6">
        <v>0.878315356649177</v>
      </c>
      <c r="Q242" s="6">
        <v>0.516407220616112</v>
      </c>
      <c r="R242" s="6">
        <v>0.0530243233418612</v>
      </c>
      <c r="S242" s="6">
        <v>0.979790117890363</v>
      </c>
      <c r="T242" s="6">
        <v>0.514887723095524</v>
      </c>
      <c r="U242" s="6">
        <v>0.280835166952704</v>
      </c>
      <c r="V242" s="6">
        <v>0.748940279238344</v>
      </c>
      <c r="W242" s="24" t="s">
        <v>1043</v>
      </c>
      <c r="X242" s="21"/>
      <c r="Y242" s="24" t="s">
        <v>1044</v>
      </c>
      <c r="Z242" s="21"/>
      <c r="AA242" s="24" t="s">
        <v>1045</v>
      </c>
      <c r="AB242" s="21"/>
      <c r="AC242" s="6" t="s">
        <v>61</v>
      </c>
      <c r="AD242" s="6" t="s">
        <v>1046</v>
      </c>
      <c r="AE242" s="21"/>
    </row>
    <row r="243">
      <c r="A243" s="6">
        <v>241.0</v>
      </c>
      <c r="B243" s="6" t="s">
        <v>1040</v>
      </c>
      <c r="C243" s="6" t="s">
        <v>1041</v>
      </c>
      <c r="D243" s="6" t="s">
        <v>1042</v>
      </c>
      <c r="E243" s="6" t="s">
        <v>104</v>
      </c>
      <c r="F243" s="6">
        <v>32.0</v>
      </c>
      <c r="G243" s="6" t="s">
        <v>54</v>
      </c>
      <c r="H243" s="6" t="s">
        <v>119</v>
      </c>
      <c r="I243" s="6" t="s">
        <v>63</v>
      </c>
      <c r="J243" s="6">
        <v>5.0</v>
      </c>
      <c r="K243" s="6">
        <v>0.779364059704446</v>
      </c>
      <c r="L243" s="6">
        <v>0.71931967242587</v>
      </c>
      <c r="M243" s="6">
        <v>0.839408446983022</v>
      </c>
      <c r="N243" s="6">
        <v>-0.255924747116429</v>
      </c>
      <c r="O243" s="6">
        <v>-0.530180337665312</v>
      </c>
      <c r="P243" s="6">
        <v>0.0732388663175503</v>
      </c>
      <c r="Q243" s="6">
        <v>0.297242016582477</v>
      </c>
      <c r="R243" s="6">
        <v>-0.303310090108204</v>
      </c>
      <c r="S243" s="6">
        <v>0.897794123273159</v>
      </c>
      <c r="T243" s="6">
        <v>0.219369947422751</v>
      </c>
      <c r="U243" s="6">
        <v>-0.241842749478913</v>
      </c>
      <c r="V243" s="6">
        <v>0.680582644324417</v>
      </c>
      <c r="W243" s="24" t="s">
        <v>1047</v>
      </c>
      <c r="X243" s="21"/>
      <c r="Y243" s="24" t="s">
        <v>1048</v>
      </c>
      <c r="Z243" s="21"/>
      <c r="AA243" s="24" t="s">
        <v>1049</v>
      </c>
      <c r="AB243" s="21"/>
      <c r="AC243" s="6" t="s">
        <v>61</v>
      </c>
      <c r="AD243" s="6" t="s">
        <v>1046</v>
      </c>
      <c r="AE243" s="21"/>
    </row>
    <row r="244">
      <c r="A244" s="6">
        <v>242.0</v>
      </c>
      <c r="B244" s="6" t="s">
        <v>1040</v>
      </c>
      <c r="C244" s="6" t="s">
        <v>1041</v>
      </c>
      <c r="D244" s="6" t="s">
        <v>1042</v>
      </c>
      <c r="E244" s="6" t="s">
        <v>104</v>
      </c>
      <c r="F244" s="6">
        <v>32.0</v>
      </c>
      <c r="G244" s="6" t="s">
        <v>54</v>
      </c>
      <c r="H244" s="6" t="s">
        <v>119</v>
      </c>
      <c r="I244" s="6" t="s">
        <v>56</v>
      </c>
      <c r="J244" s="6">
        <v>5.0</v>
      </c>
      <c r="K244" s="6">
        <v>0.00790288351066026</v>
      </c>
      <c r="L244" s="6">
        <v>-0.754962364662931</v>
      </c>
      <c r="M244" s="6">
        <v>0.770768131684252</v>
      </c>
      <c r="N244" s="6">
        <v>-0.711690177498396</v>
      </c>
      <c r="O244" s="6">
        <v>-0.812169479239608</v>
      </c>
      <c r="P244" s="6">
        <v>-0.559905925136348</v>
      </c>
      <c r="Q244" s="6">
        <v>-1.0</v>
      </c>
      <c r="R244" s="6">
        <v>-1.0</v>
      </c>
      <c r="S244" s="6">
        <v>-0.577996482765906</v>
      </c>
      <c r="T244" s="6">
        <v>-1.0</v>
      </c>
      <c r="U244" s="6">
        <v>-1.0</v>
      </c>
      <c r="V244" s="6">
        <v>-0.706576454932324</v>
      </c>
      <c r="W244" s="24" t="s">
        <v>1050</v>
      </c>
      <c r="X244" s="21"/>
      <c r="Y244" s="24" t="s">
        <v>1051</v>
      </c>
      <c r="Z244" s="21"/>
      <c r="AA244" s="24" t="s">
        <v>1049</v>
      </c>
      <c r="AB244" s="21"/>
      <c r="AC244" s="6" t="s">
        <v>80</v>
      </c>
      <c r="AD244" s="6" t="s">
        <v>1046</v>
      </c>
      <c r="AE244" s="21"/>
    </row>
    <row r="245">
      <c r="A245" s="6">
        <v>243.0</v>
      </c>
      <c r="B245" s="6" t="s">
        <v>1052</v>
      </c>
      <c r="C245" s="6" t="s">
        <v>1053</v>
      </c>
      <c r="D245" s="6" t="s">
        <v>1054</v>
      </c>
      <c r="E245" s="6" t="s">
        <v>53</v>
      </c>
      <c r="F245" s="6">
        <v>36.0</v>
      </c>
      <c r="G245" s="6" t="s">
        <v>54</v>
      </c>
      <c r="H245" s="6" t="s">
        <v>55</v>
      </c>
      <c r="I245" s="6" t="s">
        <v>63</v>
      </c>
      <c r="J245" s="6">
        <v>5.0</v>
      </c>
      <c r="K245" s="6">
        <v>-0.93961348462083</v>
      </c>
      <c r="L245" s="6">
        <v>-1.0</v>
      </c>
      <c r="M245" s="6">
        <v>-0.879226969241661</v>
      </c>
      <c r="N245" s="6">
        <v>-0.180766246494624</v>
      </c>
      <c r="O245" s="6">
        <v>-0.436156155261296</v>
      </c>
      <c r="P245" s="6">
        <v>0.088827334556404</v>
      </c>
      <c r="Q245" s="6">
        <v>-0.044511005412648</v>
      </c>
      <c r="R245" s="6">
        <v>-0.20959685051313</v>
      </c>
      <c r="S245" s="6">
        <v>0.120574839687834</v>
      </c>
      <c r="T245" s="6">
        <v>0.272765200834206</v>
      </c>
      <c r="U245" s="6">
        <v>-0.418174063363146</v>
      </c>
      <c r="V245" s="6">
        <v>0.963704465031559</v>
      </c>
      <c r="W245" s="24" t="s">
        <v>1055</v>
      </c>
      <c r="X245" s="21"/>
      <c r="Y245" s="24" t="s">
        <v>1056</v>
      </c>
      <c r="Z245" s="21"/>
      <c r="AA245" s="24" t="s">
        <v>1057</v>
      </c>
      <c r="AB245" s="21"/>
      <c r="AC245" s="6" t="s">
        <v>80</v>
      </c>
      <c r="AD245" s="6" t="s">
        <v>81</v>
      </c>
      <c r="AE245" s="21"/>
    </row>
    <row r="246">
      <c r="A246" s="6">
        <v>244.0</v>
      </c>
      <c r="B246" s="6" t="s">
        <v>1052</v>
      </c>
      <c r="C246" s="6" t="s">
        <v>1053</v>
      </c>
      <c r="D246" s="6" t="s">
        <v>1054</v>
      </c>
      <c r="E246" s="6" t="s">
        <v>53</v>
      </c>
      <c r="F246" s="6">
        <v>36.0</v>
      </c>
      <c r="G246" s="6" t="s">
        <v>54</v>
      </c>
      <c r="H246" s="6" t="s">
        <v>55</v>
      </c>
      <c r="I246" s="6" t="s">
        <v>56</v>
      </c>
      <c r="J246" s="6">
        <v>5.0</v>
      </c>
      <c r="K246" s="6">
        <v>0.032195294954062</v>
      </c>
      <c r="L246" s="6">
        <v>-0.513223060892596</v>
      </c>
      <c r="M246" s="6">
        <v>0.57761365080072</v>
      </c>
      <c r="N246" s="6">
        <v>-0.71838636153646</v>
      </c>
      <c r="O246" s="6">
        <v>-0.839062584571705</v>
      </c>
      <c r="P246" s="6">
        <v>-0.53014463418708</v>
      </c>
      <c r="Q246" s="6">
        <v>-0.539794934255473</v>
      </c>
      <c r="R246" s="6">
        <v>-0.706821015365262</v>
      </c>
      <c r="S246" s="6">
        <v>-0.372768853145684</v>
      </c>
      <c r="T246" s="6">
        <v>-1.0</v>
      </c>
      <c r="U246" s="6">
        <v>-1.0</v>
      </c>
      <c r="V246" s="6">
        <v>-0.284915620266633</v>
      </c>
      <c r="W246" s="24" t="s">
        <v>1058</v>
      </c>
      <c r="X246" s="21"/>
      <c r="Y246" s="24" t="s">
        <v>1059</v>
      </c>
      <c r="Z246" s="21"/>
      <c r="AA246" s="24" t="s">
        <v>1060</v>
      </c>
      <c r="AB246" s="21"/>
      <c r="AC246" s="6" t="s">
        <v>72</v>
      </c>
      <c r="AD246" s="6" t="s">
        <v>81</v>
      </c>
      <c r="AE246" s="21"/>
    </row>
    <row r="247">
      <c r="A247" s="6">
        <v>245.0</v>
      </c>
      <c r="B247" s="6" t="s">
        <v>1052</v>
      </c>
      <c r="C247" s="6" t="s">
        <v>1053</v>
      </c>
      <c r="D247" s="6" t="s">
        <v>1054</v>
      </c>
      <c r="E247" s="6" t="s">
        <v>53</v>
      </c>
      <c r="F247" s="6">
        <v>36.0</v>
      </c>
      <c r="G247" s="6" t="s">
        <v>54</v>
      </c>
      <c r="H247" s="6" t="s">
        <v>55</v>
      </c>
      <c r="I247" s="6" t="s">
        <v>68</v>
      </c>
      <c r="J247" s="6">
        <v>5.0</v>
      </c>
      <c r="K247" s="6">
        <v>-0.668004509860825</v>
      </c>
      <c r="L247" s="6">
        <v>-0.787099981709664</v>
      </c>
      <c r="M247" s="6">
        <v>-0.548909038011986</v>
      </c>
      <c r="N247" s="6">
        <v>0.438153255297942</v>
      </c>
      <c r="O247" s="6">
        <v>0.204274392574485</v>
      </c>
      <c r="P247" s="6">
        <v>0.619396837619183</v>
      </c>
      <c r="Q247" s="6">
        <v>0.809342886836002</v>
      </c>
      <c r="R247" s="6">
        <v>0.624695296693134</v>
      </c>
      <c r="S247" s="6">
        <v>0.993990476978871</v>
      </c>
      <c r="T247" s="6">
        <v>-0.835098885104224</v>
      </c>
      <c r="U247" s="6">
        <v>-0.997135150849217</v>
      </c>
      <c r="V247" s="6">
        <v>-0.67306261935923</v>
      </c>
      <c r="W247" s="24" t="s">
        <v>1061</v>
      </c>
      <c r="X247" s="21"/>
      <c r="Y247" s="24" t="s">
        <v>1062</v>
      </c>
      <c r="Z247" s="21"/>
      <c r="AA247" s="24" t="s">
        <v>1063</v>
      </c>
      <c r="AB247" s="21"/>
      <c r="AC247" s="6" t="s">
        <v>67</v>
      </c>
      <c r="AD247" s="6" t="s">
        <v>81</v>
      </c>
      <c r="AE247" s="21"/>
    </row>
    <row r="248">
      <c r="A248" s="6">
        <v>246.0</v>
      </c>
      <c r="B248" s="6" t="s">
        <v>1064</v>
      </c>
      <c r="C248" s="6" t="s">
        <v>1065</v>
      </c>
      <c r="D248" s="6" t="s">
        <v>1066</v>
      </c>
      <c r="E248" s="6" t="s">
        <v>53</v>
      </c>
      <c r="F248" s="6">
        <v>22.0</v>
      </c>
      <c r="G248" s="6" t="s">
        <v>76</v>
      </c>
      <c r="H248" s="6" t="s">
        <v>119</v>
      </c>
      <c r="I248" s="6" t="s">
        <v>68</v>
      </c>
      <c r="J248" s="6">
        <v>5.0</v>
      </c>
      <c r="K248" s="6">
        <v>0.52519262253126</v>
      </c>
      <c r="L248" s="6">
        <v>0.428953990621846</v>
      </c>
      <c r="M248" s="6">
        <v>0.621431254440673</v>
      </c>
      <c r="N248" s="6">
        <v>-0.692860339438622</v>
      </c>
      <c r="O248" s="6">
        <v>-0.828680832784269</v>
      </c>
      <c r="P248" s="6">
        <v>-0.50263664788881</v>
      </c>
      <c r="Q248" s="6">
        <v>-0.833063464376605</v>
      </c>
      <c r="R248" s="6">
        <v>-0.954319579797298</v>
      </c>
      <c r="S248" s="6">
        <v>-0.711807348955912</v>
      </c>
      <c r="T248" s="6">
        <v>-0.69376536388563</v>
      </c>
      <c r="U248" s="6">
        <v>-0.775743461367236</v>
      </c>
      <c r="V248" s="6">
        <v>-0.611787266404024</v>
      </c>
      <c r="W248" s="24" t="s">
        <v>1067</v>
      </c>
      <c r="X248" s="21"/>
      <c r="Y248" s="24" t="s">
        <v>1068</v>
      </c>
      <c r="Z248" s="21"/>
      <c r="AA248" s="24" t="s">
        <v>1068</v>
      </c>
      <c r="AB248" s="21"/>
      <c r="AC248" s="6" t="s">
        <v>67</v>
      </c>
      <c r="AD248" s="6" t="s">
        <v>1069</v>
      </c>
      <c r="AE248" s="21"/>
    </row>
    <row r="249">
      <c r="A249" s="6">
        <v>247.0</v>
      </c>
      <c r="B249" s="6" t="s">
        <v>1064</v>
      </c>
      <c r="C249" s="6" t="s">
        <v>1065</v>
      </c>
      <c r="D249" s="6" t="s">
        <v>1066</v>
      </c>
      <c r="E249" s="6" t="s">
        <v>53</v>
      </c>
      <c r="F249" s="6">
        <v>22.0</v>
      </c>
      <c r="G249" s="6" t="s">
        <v>76</v>
      </c>
      <c r="H249" s="6" t="s">
        <v>119</v>
      </c>
      <c r="I249" s="6" t="s">
        <v>56</v>
      </c>
      <c r="J249" s="6">
        <v>5.0</v>
      </c>
      <c r="K249" s="6">
        <v>1.0</v>
      </c>
      <c r="L249" s="6">
        <v>0.990142010558478</v>
      </c>
      <c r="M249" s="6">
        <v>1.0</v>
      </c>
      <c r="N249" s="6">
        <v>-0.171083414269025</v>
      </c>
      <c r="O249" s="6">
        <v>-0.458701345011774</v>
      </c>
      <c r="P249" s="6">
        <v>0.144007335817111</v>
      </c>
      <c r="Q249" s="6">
        <v>0.218588267922044</v>
      </c>
      <c r="R249" s="6">
        <v>-0.227106863120267</v>
      </c>
      <c r="S249" s="6">
        <v>0.664283398964356</v>
      </c>
      <c r="T249" s="6">
        <v>-0.0882799535478527</v>
      </c>
      <c r="U249" s="6">
        <v>-0.150060068499401</v>
      </c>
      <c r="V249" s="6">
        <v>-0.0264998385963042</v>
      </c>
      <c r="W249" s="24" t="s">
        <v>1070</v>
      </c>
      <c r="X249" s="21"/>
      <c r="Y249" s="24" t="s">
        <v>1068</v>
      </c>
      <c r="Z249" s="21"/>
      <c r="AA249" s="24" t="s">
        <v>1068</v>
      </c>
      <c r="AB249" s="21"/>
      <c r="AC249" s="6" t="s">
        <v>67</v>
      </c>
      <c r="AD249" s="6" t="s">
        <v>1069</v>
      </c>
      <c r="AE249" s="21"/>
    </row>
    <row r="250">
      <c r="A250" s="6">
        <v>248.0</v>
      </c>
      <c r="B250" s="6" t="s">
        <v>1064</v>
      </c>
      <c r="C250" s="6" t="s">
        <v>1065</v>
      </c>
      <c r="D250" s="6" t="s">
        <v>1066</v>
      </c>
      <c r="E250" s="6" t="s">
        <v>53</v>
      </c>
      <c r="F250" s="6">
        <v>22.0</v>
      </c>
      <c r="G250" s="6" t="s">
        <v>76</v>
      </c>
      <c r="H250" s="6" t="s">
        <v>119</v>
      </c>
      <c r="I250" s="6" t="s">
        <v>63</v>
      </c>
      <c r="J250" s="6">
        <v>5.0</v>
      </c>
      <c r="K250" s="6">
        <v>0.544632978145289</v>
      </c>
      <c r="L250" s="6">
        <v>0.0704827497344231</v>
      </c>
      <c r="M250" s="6">
        <v>1.0</v>
      </c>
      <c r="N250" s="6">
        <v>-0.503826458297121</v>
      </c>
      <c r="O250" s="6">
        <v>-0.704570752848585</v>
      </c>
      <c r="P250" s="6">
        <v>-0.236871391864908</v>
      </c>
      <c r="Q250" s="6">
        <v>-0.171800655356729</v>
      </c>
      <c r="R250" s="6">
        <v>-0.806954526253587</v>
      </c>
      <c r="S250" s="6">
        <v>0.463353215540127</v>
      </c>
      <c r="T250" s="6">
        <v>-0.179731218671371</v>
      </c>
      <c r="U250" s="6">
        <v>-0.326156409686265</v>
      </c>
      <c r="V250" s="6">
        <v>-0.0333060276564775</v>
      </c>
      <c r="W250" s="24" t="s">
        <v>1071</v>
      </c>
      <c r="X250" s="21"/>
      <c r="Y250" s="24" t="s">
        <v>1068</v>
      </c>
      <c r="Z250" s="21"/>
      <c r="AA250" s="24" t="s">
        <v>1068</v>
      </c>
      <c r="AB250" s="21"/>
      <c r="AC250" s="6" t="s">
        <v>67</v>
      </c>
      <c r="AD250" s="6" t="s">
        <v>1069</v>
      </c>
      <c r="AE250" s="21"/>
    </row>
    <row r="251">
      <c r="A251" s="6">
        <v>249.0</v>
      </c>
      <c r="B251" s="6" t="s">
        <v>1072</v>
      </c>
      <c r="C251" s="6" t="s">
        <v>1073</v>
      </c>
      <c r="D251" s="6" t="s">
        <v>1074</v>
      </c>
      <c r="E251" s="6" t="s">
        <v>104</v>
      </c>
      <c r="F251" s="6">
        <v>41.0</v>
      </c>
      <c r="G251" s="6" t="s">
        <v>54</v>
      </c>
      <c r="H251" s="6" t="s">
        <v>170</v>
      </c>
      <c r="I251" s="6" t="s">
        <v>56</v>
      </c>
      <c r="J251" s="6">
        <v>5.0</v>
      </c>
      <c r="K251" s="6">
        <v>0.329894402067913</v>
      </c>
      <c r="L251" s="6">
        <v>-0.340211195864173</v>
      </c>
      <c r="M251" s="6">
        <v>1.0</v>
      </c>
      <c r="N251" s="6">
        <v>-0.675337007027152</v>
      </c>
      <c r="O251" s="6">
        <v>-0.789697354840112</v>
      </c>
      <c r="P251" s="6">
        <v>-0.52046351798718</v>
      </c>
      <c r="Q251" s="6">
        <v>-0.498355022643707</v>
      </c>
      <c r="R251" s="6">
        <v>-1.0</v>
      </c>
      <c r="S251" s="6">
        <v>0.00328995471258575</v>
      </c>
      <c r="T251" s="6">
        <v>-0.245805909266924</v>
      </c>
      <c r="U251" s="6">
        <v>-1.0</v>
      </c>
      <c r="V251" s="6">
        <v>0.508388181466151</v>
      </c>
      <c r="W251" s="24" t="s">
        <v>1075</v>
      </c>
      <c r="X251" s="21"/>
      <c r="Y251" s="24" t="s">
        <v>1076</v>
      </c>
      <c r="Z251" s="21"/>
      <c r="AA251" s="24" t="s">
        <v>1077</v>
      </c>
      <c r="AB251" s="21"/>
      <c r="AC251" s="6" t="s">
        <v>72</v>
      </c>
      <c r="AD251" s="6" t="s">
        <v>1078</v>
      </c>
      <c r="AE251" s="21"/>
    </row>
    <row r="252">
      <c r="A252" s="6">
        <v>250.0</v>
      </c>
      <c r="B252" s="6" t="s">
        <v>1072</v>
      </c>
      <c r="C252" s="6" t="s">
        <v>1073</v>
      </c>
      <c r="D252" s="6" t="s">
        <v>1074</v>
      </c>
      <c r="E252" s="6" t="s">
        <v>104</v>
      </c>
      <c r="F252" s="6">
        <v>41.0</v>
      </c>
      <c r="G252" s="6" t="s">
        <v>54</v>
      </c>
      <c r="H252" s="6" t="s">
        <v>170</v>
      </c>
      <c r="I252" s="6" t="s">
        <v>68</v>
      </c>
      <c r="J252" s="6">
        <v>5.0</v>
      </c>
      <c r="K252" s="6">
        <v>0.403399720678963</v>
      </c>
      <c r="L252" s="6">
        <v>-0.193200558642073</v>
      </c>
      <c r="M252" s="6">
        <v>1.0</v>
      </c>
      <c r="N252" s="6">
        <v>-0.588855859604031</v>
      </c>
      <c r="O252" s="6">
        <v>-0.734550331487371</v>
      </c>
      <c r="P252" s="6">
        <v>-0.393937566270849</v>
      </c>
      <c r="Q252" s="6">
        <v>-0.827896001251782</v>
      </c>
      <c r="R252" s="6">
        <v>-1.0</v>
      </c>
      <c r="S252" s="6">
        <v>-0.109260127630874</v>
      </c>
      <c r="T252" s="6">
        <v>-0.9188397807942</v>
      </c>
      <c r="U252" s="6">
        <v>-1.0</v>
      </c>
      <c r="V252" s="6">
        <v>-0.289750367704806</v>
      </c>
      <c r="W252" s="24" t="s">
        <v>1079</v>
      </c>
      <c r="X252" s="21"/>
      <c r="Y252" s="24" t="s">
        <v>1080</v>
      </c>
      <c r="Z252" s="21"/>
      <c r="AA252" s="24" t="s">
        <v>1081</v>
      </c>
      <c r="AB252" s="21"/>
      <c r="AC252" s="6" t="s">
        <v>72</v>
      </c>
      <c r="AD252" s="6" t="s">
        <v>1078</v>
      </c>
      <c r="AE252" s="21"/>
    </row>
    <row r="253">
      <c r="A253" s="6">
        <v>251.0</v>
      </c>
      <c r="B253" s="6" t="s">
        <v>1072</v>
      </c>
      <c r="C253" s="6" t="s">
        <v>1073</v>
      </c>
      <c r="D253" s="6" t="s">
        <v>1074</v>
      </c>
      <c r="E253" s="6" t="s">
        <v>104</v>
      </c>
      <c r="F253" s="6">
        <v>41.0</v>
      </c>
      <c r="G253" s="6" t="s">
        <v>54</v>
      </c>
      <c r="H253" s="6" t="s">
        <v>170</v>
      </c>
      <c r="I253" s="6" t="s">
        <v>63</v>
      </c>
      <c r="J253" s="6">
        <v>5.0</v>
      </c>
      <c r="K253" s="6">
        <v>0.742192678142026</v>
      </c>
      <c r="L253" s="6">
        <v>0.492926187406799</v>
      </c>
      <c r="M253" s="6">
        <v>0.991459168877252</v>
      </c>
      <c r="N253" s="6">
        <v>-0.429531498273336</v>
      </c>
      <c r="O253" s="6">
        <v>-0.629203105957443</v>
      </c>
      <c r="P253" s="6">
        <v>-0.174000313792385</v>
      </c>
      <c r="Q253" s="6">
        <v>-1.0</v>
      </c>
      <c r="R253" s="6">
        <v>-1.0</v>
      </c>
      <c r="S253" s="6">
        <v>-0.273884827067339</v>
      </c>
      <c r="T253" s="6">
        <v>-1.0</v>
      </c>
      <c r="U253" s="6">
        <v>-1.0</v>
      </c>
      <c r="V253" s="6">
        <v>0.511886852384697</v>
      </c>
      <c r="W253" s="24" t="s">
        <v>1082</v>
      </c>
      <c r="X253" s="21"/>
      <c r="Y253" s="24" t="s">
        <v>1083</v>
      </c>
      <c r="Z253" s="21"/>
      <c r="AA253" s="24" t="s">
        <v>1084</v>
      </c>
      <c r="AB253" s="21"/>
      <c r="AC253" s="6" t="s">
        <v>67</v>
      </c>
      <c r="AD253" s="6" t="s">
        <v>1078</v>
      </c>
      <c r="AE253" s="21"/>
    </row>
    <row r="254">
      <c r="A254" s="6">
        <v>252.0</v>
      </c>
      <c r="B254" s="6" t="s">
        <v>1085</v>
      </c>
      <c r="C254" s="6" t="s">
        <v>1086</v>
      </c>
      <c r="D254" s="6" t="s">
        <v>1087</v>
      </c>
      <c r="E254" s="6" t="s">
        <v>104</v>
      </c>
      <c r="F254" s="6">
        <v>43.0</v>
      </c>
      <c r="G254" s="6" t="s">
        <v>54</v>
      </c>
      <c r="H254" s="6" t="s">
        <v>55</v>
      </c>
      <c r="I254" s="6" t="s">
        <v>56</v>
      </c>
      <c r="J254" s="6">
        <v>5.0</v>
      </c>
      <c r="K254" s="6">
        <v>0.0950290898448131</v>
      </c>
      <c r="L254" s="6">
        <v>-0.809941820310373</v>
      </c>
      <c r="M254" s="6">
        <v>1.0</v>
      </c>
      <c r="N254" s="6">
        <v>-0.830391081200069</v>
      </c>
      <c r="O254" s="6">
        <v>-0.901390960042031</v>
      </c>
      <c r="P254" s="6">
        <v>-0.720044488263128</v>
      </c>
      <c r="Q254" s="6">
        <v>-0.838485528767504</v>
      </c>
      <c r="R254" s="6">
        <v>-1.0</v>
      </c>
      <c r="S254" s="6">
        <v>-0.340515180509265</v>
      </c>
      <c r="T254" s="6">
        <v>-0.674615421103434</v>
      </c>
      <c r="U254" s="6">
        <v>-1.0</v>
      </c>
      <c r="V254" s="6">
        <v>-0.230714977216313</v>
      </c>
      <c r="W254" s="24" t="s">
        <v>1088</v>
      </c>
      <c r="X254" s="21"/>
      <c r="Y254" s="24" t="s">
        <v>1089</v>
      </c>
      <c r="Z254" s="21"/>
      <c r="AA254" s="24" t="s">
        <v>1090</v>
      </c>
      <c r="AB254" s="21"/>
      <c r="AC254" s="6" t="s">
        <v>61</v>
      </c>
      <c r="AD254" s="6" t="s">
        <v>1091</v>
      </c>
      <c r="AE254" s="21"/>
    </row>
    <row r="255">
      <c r="A255" s="6">
        <v>253.0</v>
      </c>
      <c r="B255" s="6" t="s">
        <v>1085</v>
      </c>
      <c r="C255" s="6" t="s">
        <v>1086</v>
      </c>
      <c r="D255" s="6" t="s">
        <v>1087</v>
      </c>
      <c r="E255" s="6" t="s">
        <v>104</v>
      </c>
      <c r="F255" s="6">
        <v>43.0</v>
      </c>
      <c r="G255" s="6" t="s">
        <v>54</v>
      </c>
      <c r="H255" s="6" t="s">
        <v>55</v>
      </c>
      <c r="I255" s="6" t="s">
        <v>63</v>
      </c>
      <c r="J255" s="6">
        <v>5.0</v>
      </c>
      <c r="K255" s="6">
        <v>0.845929633244341</v>
      </c>
      <c r="L255" s="6">
        <v>0.691859266488684</v>
      </c>
      <c r="M255" s="6">
        <v>1.0</v>
      </c>
      <c r="N255" s="6">
        <v>-0.0204611331989229</v>
      </c>
      <c r="O255" s="6">
        <v>-0.325376234545689</v>
      </c>
      <c r="P255" s="6">
        <v>0.270212687959972</v>
      </c>
      <c r="Q255" s="6">
        <v>0.966165304163114</v>
      </c>
      <c r="R255" s="6">
        <v>-0.357063412466538</v>
      </c>
      <c r="S255" s="6">
        <v>1.0</v>
      </c>
      <c r="T255" s="6">
        <v>0.728900143999173</v>
      </c>
      <c r="U255" s="6">
        <v>-1.0</v>
      </c>
      <c r="V255" s="6">
        <v>1.0</v>
      </c>
      <c r="W255" s="24" t="s">
        <v>1092</v>
      </c>
      <c r="X255" s="21"/>
      <c r="Y255" s="24" t="s">
        <v>1093</v>
      </c>
      <c r="Z255" s="21"/>
      <c r="AA255" s="24" t="s">
        <v>1094</v>
      </c>
      <c r="AB255" s="21"/>
      <c r="AC255" s="6" t="s">
        <v>72</v>
      </c>
      <c r="AD255" s="6" t="s">
        <v>1091</v>
      </c>
      <c r="AE255" s="21"/>
    </row>
    <row r="256">
      <c r="A256" s="6">
        <v>254.0</v>
      </c>
      <c r="B256" s="6" t="s">
        <v>1085</v>
      </c>
      <c r="C256" s="6" t="s">
        <v>1086</v>
      </c>
      <c r="D256" s="6" t="s">
        <v>1087</v>
      </c>
      <c r="E256" s="6" t="s">
        <v>104</v>
      </c>
      <c r="F256" s="6">
        <v>43.0</v>
      </c>
      <c r="G256" s="6" t="s">
        <v>54</v>
      </c>
      <c r="H256" s="6" t="s">
        <v>55</v>
      </c>
      <c r="I256" s="6" t="s">
        <v>68</v>
      </c>
      <c r="J256" s="6">
        <v>5.0</v>
      </c>
      <c r="K256" s="6">
        <v>0.529615798208888</v>
      </c>
      <c r="L256" s="6">
        <v>0.0592315964177765</v>
      </c>
      <c r="M256" s="6">
        <v>1.0</v>
      </c>
      <c r="N256" s="6">
        <v>-0.400217749278199</v>
      </c>
      <c r="O256" s="6">
        <v>-0.640223521080324</v>
      </c>
      <c r="P256" s="6">
        <v>-0.0721413949335989</v>
      </c>
      <c r="Q256" s="6">
        <v>-0.550304854583186</v>
      </c>
      <c r="R256" s="6">
        <v>-1.0</v>
      </c>
      <c r="S256" s="6">
        <v>-0.100609709166373</v>
      </c>
      <c r="T256" s="6">
        <v>-0.632825261252983</v>
      </c>
      <c r="U256" s="6">
        <v>-1.0</v>
      </c>
      <c r="V256" s="6">
        <v>-0.21308819646931</v>
      </c>
      <c r="W256" s="24" t="s">
        <v>1095</v>
      </c>
      <c r="X256" s="21"/>
      <c r="Y256" s="24" t="s">
        <v>1089</v>
      </c>
      <c r="Z256" s="21"/>
      <c r="AA256" s="24" t="s">
        <v>1090</v>
      </c>
      <c r="AB256" s="21"/>
      <c r="AC256" s="6" t="s">
        <v>80</v>
      </c>
      <c r="AD256" s="6" t="s">
        <v>1091</v>
      </c>
      <c r="AE256" s="21"/>
    </row>
    <row r="257">
      <c r="A257" s="6">
        <v>255.0</v>
      </c>
      <c r="B257" s="6" t="s">
        <v>1096</v>
      </c>
      <c r="C257" s="6" t="s">
        <v>1097</v>
      </c>
      <c r="D257" s="6" t="s">
        <v>1098</v>
      </c>
      <c r="E257" s="6" t="s">
        <v>104</v>
      </c>
      <c r="F257" s="6">
        <v>33.0</v>
      </c>
      <c r="G257" s="6" t="s">
        <v>54</v>
      </c>
      <c r="H257" s="6" t="s">
        <v>170</v>
      </c>
      <c r="I257" s="6" t="s">
        <v>63</v>
      </c>
      <c r="J257" s="6">
        <v>5.0</v>
      </c>
      <c r="K257" s="6">
        <v>0.752799917926804</v>
      </c>
      <c r="L257" s="6">
        <v>0.467509985867043</v>
      </c>
      <c r="M257" s="6">
        <v>1.0</v>
      </c>
      <c r="N257" s="6">
        <v>-0.212478188220346</v>
      </c>
      <c r="O257" s="6">
        <v>-0.454466361613598</v>
      </c>
      <c r="P257" s="6">
        <v>0.0581908555638364</v>
      </c>
      <c r="Q257" s="6">
        <v>0.00581566219096418</v>
      </c>
      <c r="R257" s="6">
        <v>-0.227560075699075</v>
      </c>
      <c r="S257" s="6">
        <v>0.239191400081003</v>
      </c>
      <c r="T257" s="6">
        <v>0.0438089660485536</v>
      </c>
      <c r="U257" s="6">
        <v>-0.33491859349761</v>
      </c>
      <c r="V257" s="6">
        <v>0.422536525594717</v>
      </c>
      <c r="W257" s="24" t="s">
        <v>1099</v>
      </c>
      <c r="X257" s="21"/>
      <c r="Y257" s="24" t="s">
        <v>1100</v>
      </c>
      <c r="Z257" s="21"/>
      <c r="AA257" s="24" t="s">
        <v>1100</v>
      </c>
      <c r="AB257" s="21"/>
      <c r="AC257" s="6" t="s">
        <v>72</v>
      </c>
      <c r="AD257" s="6" t="s">
        <v>81</v>
      </c>
      <c r="AE257" s="21"/>
    </row>
    <row r="258">
      <c r="A258" s="6">
        <v>256.0</v>
      </c>
      <c r="B258" s="6" t="s">
        <v>1096</v>
      </c>
      <c r="C258" s="6" t="s">
        <v>1097</v>
      </c>
      <c r="D258" s="6" t="s">
        <v>1098</v>
      </c>
      <c r="E258" s="6" t="s">
        <v>104</v>
      </c>
      <c r="F258" s="6">
        <v>33.0</v>
      </c>
      <c r="G258" s="6" t="s">
        <v>54</v>
      </c>
      <c r="H258" s="6" t="s">
        <v>170</v>
      </c>
      <c r="I258" s="6" t="s">
        <v>68</v>
      </c>
      <c r="J258" s="6">
        <v>5.0</v>
      </c>
      <c r="K258" s="6">
        <v>0.743963877763501</v>
      </c>
      <c r="L258" s="6">
        <v>0.159201392051059</v>
      </c>
      <c r="M258" s="6">
        <v>1.0</v>
      </c>
      <c r="N258" s="6">
        <v>-0.249190173812785</v>
      </c>
      <c r="O258" s="6">
        <v>-0.483651841315248</v>
      </c>
      <c r="P258" s="6">
        <v>0.0298722090533318</v>
      </c>
      <c r="Q258" s="6">
        <v>-0.939788091693873</v>
      </c>
      <c r="R258" s="6">
        <v>-1.0</v>
      </c>
      <c r="S258" s="6">
        <v>-0.308567886586385</v>
      </c>
      <c r="T258" s="6">
        <v>-0.249471610861218</v>
      </c>
      <c r="U258" s="6">
        <v>-0.759262359580026</v>
      </c>
      <c r="V258" s="6">
        <v>0.260319137857588</v>
      </c>
      <c r="W258" s="24" t="s">
        <v>1101</v>
      </c>
      <c r="X258" s="21"/>
      <c r="Y258" s="24" t="s">
        <v>1102</v>
      </c>
      <c r="Z258" s="21"/>
      <c r="AA258" s="24" t="s">
        <v>1103</v>
      </c>
      <c r="AB258" s="21"/>
      <c r="AC258" s="6" t="s">
        <v>80</v>
      </c>
      <c r="AD258" s="6" t="s">
        <v>81</v>
      </c>
      <c r="AE258" s="21"/>
    </row>
    <row r="259">
      <c r="A259" s="6">
        <v>257.0</v>
      </c>
      <c r="B259" s="6" t="s">
        <v>1096</v>
      </c>
      <c r="C259" s="6" t="s">
        <v>1097</v>
      </c>
      <c r="D259" s="6" t="s">
        <v>1098</v>
      </c>
      <c r="E259" s="6" t="s">
        <v>104</v>
      </c>
      <c r="F259" s="6">
        <v>33.0</v>
      </c>
      <c r="G259" s="6" t="s">
        <v>54</v>
      </c>
      <c r="H259" s="6" t="s">
        <v>170</v>
      </c>
      <c r="I259" s="6" t="s">
        <v>56</v>
      </c>
      <c r="J259" s="6">
        <v>5.0</v>
      </c>
      <c r="K259" s="6">
        <v>-0.468665583124774</v>
      </c>
      <c r="L259" s="6">
        <v>-1.0</v>
      </c>
      <c r="M259" s="6">
        <v>0.169421989271358</v>
      </c>
      <c r="N259" s="6">
        <v>0.55489542913376</v>
      </c>
      <c r="O259" s="6">
        <v>0.384158593616294</v>
      </c>
      <c r="P259" s="6">
        <v>0.699510466182438</v>
      </c>
      <c r="Q259" s="6">
        <v>1.0</v>
      </c>
      <c r="R259" s="6">
        <v>0.274111997389276</v>
      </c>
      <c r="S259" s="6">
        <v>1.0</v>
      </c>
      <c r="T259" s="6">
        <v>0.686760231362554</v>
      </c>
      <c r="U259" s="6">
        <v>0.373520462725108</v>
      </c>
      <c r="V259" s="6">
        <v>1.0</v>
      </c>
      <c r="W259" s="24" t="s">
        <v>1104</v>
      </c>
      <c r="X259" s="21"/>
      <c r="Y259" s="24" t="s">
        <v>1105</v>
      </c>
      <c r="Z259" s="21"/>
      <c r="AA259" s="24" t="s">
        <v>1106</v>
      </c>
      <c r="AB259" s="21"/>
      <c r="AC259" s="6" t="s">
        <v>67</v>
      </c>
      <c r="AD259" s="6" t="s">
        <v>81</v>
      </c>
      <c r="AE259" s="21"/>
    </row>
    <row r="260">
      <c r="A260" s="6">
        <v>258.0</v>
      </c>
      <c r="B260" s="6" t="s">
        <v>1107</v>
      </c>
      <c r="C260" s="6" t="s">
        <v>1108</v>
      </c>
      <c r="D260" s="6" t="s">
        <v>1109</v>
      </c>
      <c r="E260" s="6" t="s">
        <v>53</v>
      </c>
      <c r="F260" s="6">
        <v>29.0</v>
      </c>
      <c r="G260" s="6" t="s">
        <v>54</v>
      </c>
      <c r="H260" s="6" t="s">
        <v>119</v>
      </c>
      <c r="I260" s="6" t="s">
        <v>56</v>
      </c>
      <c r="J260" s="6">
        <v>5.0</v>
      </c>
      <c r="K260" s="6">
        <v>0.378826350730596</v>
      </c>
      <c r="L260" s="6">
        <v>0.175299732481256</v>
      </c>
      <c r="M260" s="6">
        <v>0.582352968979936</v>
      </c>
      <c r="N260" s="6">
        <v>-0.660558934086826</v>
      </c>
      <c r="O260" s="6">
        <v>-0.783808011753411</v>
      </c>
      <c r="P260" s="6">
        <v>-0.503535274993433</v>
      </c>
      <c r="Q260" s="6">
        <v>-0.245180284455288</v>
      </c>
      <c r="R260" s="6">
        <v>-0.483141735310518</v>
      </c>
      <c r="S260" s="6">
        <v>-0.00721883360005909</v>
      </c>
      <c r="T260" s="6">
        <v>-0.367794717335445</v>
      </c>
      <c r="U260" s="6">
        <v>-0.755481463206148</v>
      </c>
      <c r="V260" s="6">
        <v>0.0198920285352575</v>
      </c>
      <c r="W260" s="24" t="s">
        <v>1110</v>
      </c>
      <c r="X260" s="21"/>
      <c r="Y260" s="24" t="s">
        <v>1111</v>
      </c>
      <c r="Z260" s="21"/>
      <c r="AA260" s="24" t="s">
        <v>1112</v>
      </c>
      <c r="AB260" s="21"/>
      <c r="AC260" s="6" t="s">
        <v>80</v>
      </c>
      <c r="AD260" s="6" t="s">
        <v>81</v>
      </c>
      <c r="AE260" s="21"/>
    </row>
    <row r="261">
      <c r="A261" s="6">
        <v>259.0</v>
      </c>
      <c r="B261" s="6" t="s">
        <v>1107</v>
      </c>
      <c r="C261" s="6" t="s">
        <v>1108</v>
      </c>
      <c r="D261" s="6" t="s">
        <v>1109</v>
      </c>
      <c r="E261" s="6" t="s">
        <v>53</v>
      </c>
      <c r="F261" s="6">
        <v>29.0</v>
      </c>
      <c r="G261" s="6" t="s">
        <v>54</v>
      </c>
      <c r="H261" s="6" t="s">
        <v>119</v>
      </c>
      <c r="I261" s="6" t="s">
        <v>63</v>
      </c>
      <c r="J261" s="6">
        <v>5.0</v>
      </c>
      <c r="K261" s="6">
        <v>0.95921577287126</v>
      </c>
      <c r="L261" s="6">
        <v>0.829676196938745</v>
      </c>
      <c r="M261" s="6">
        <v>1.0</v>
      </c>
      <c r="N261" s="6">
        <v>-0.130253637393638</v>
      </c>
      <c r="O261" s="6">
        <v>-0.396872404558029</v>
      </c>
      <c r="P261" s="6">
        <v>0.147929940922357</v>
      </c>
      <c r="Q261" s="6">
        <v>0.107621612009915</v>
      </c>
      <c r="R261" s="6">
        <v>-0.0482057795363358</v>
      </c>
      <c r="S261" s="6">
        <v>0.263449003556167</v>
      </c>
      <c r="T261" s="6">
        <v>0.256732247015405</v>
      </c>
      <c r="U261" s="6">
        <v>-0.067082538285741</v>
      </c>
      <c r="V261" s="6">
        <v>0.580547032316551</v>
      </c>
      <c r="W261" s="24" t="s">
        <v>1113</v>
      </c>
      <c r="X261" s="21"/>
      <c r="Y261" s="24" t="s">
        <v>1114</v>
      </c>
      <c r="Z261" s="21"/>
      <c r="AA261" s="24" t="s">
        <v>1115</v>
      </c>
      <c r="AB261" s="21"/>
      <c r="AC261" s="6" t="s">
        <v>72</v>
      </c>
      <c r="AD261" s="6" t="s">
        <v>81</v>
      </c>
      <c r="AE261" s="21"/>
    </row>
    <row r="262">
      <c r="A262" s="6">
        <v>260.0</v>
      </c>
      <c r="B262" s="6" t="s">
        <v>1107</v>
      </c>
      <c r="C262" s="6" t="s">
        <v>1108</v>
      </c>
      <c r="D262" s="6" t="s">
        <v>1109</v>
      </c>
      <c r="E262" s="6" t="s">
        <v>53</v>
      </c>
      <c r="F262" s="6">
        <v>29.0</v>
      </c>
      <c r="G262" s="6" t="s">
        <v>54</v>
      </c>
      <c r="H262" s="6" t="s">
        <v>119</v>
      </c>
      <c r="I262" s="6" t="s">
        <v>68</v>
      </c>
      <c r="J262" s="6">
        <v>5.0</v>
      </c>
      <c r="K262" s="6">
        <v>0.445005324752353</v>
      </c>
      <c r="L262" s="6">
        <v>0.135384639038464</v>
      </c>
      <c r="M262" s="6">
        <v>0.754626010466243</v>
      </c>
      <c r="N262" s="6">
        <v>-0.622417694431954</v>
      </c>
      <c r="O262" s="6">
        <v>-0.784340586230661</v>
      </c>
      <c r="P262" s="6">
        <v>-0.407706444015643</v>
      </c>
      <c r="Q262" s="6">
        <v>-0.519235624921131</v>
      </c>
      <c r="R262" s="6">
        <v>-0.758682300532847</v>
      </c>
      <c r="S262" s="6">
        <v>-0.279788949309415</v>
      </c>
      <c r="T262" s="6">
        <v>-0.696569747555658</v>
      </c>
      <c r="U262" s="6">
        <v>-0.864347547443452</v>
      </c>
      <c r="V262" s="6">
        <v>-0.528791947667864</v>
      </c>
      <c r="W262" s="24" t="s">
        <v>1116</v>
      </c>
      <c r="X262" s="21"/>
      <c r="Y262" s="24" t="s">
        <v>1117</v>
      </c>
      <c r="Z262" s="21"/>
      <c r="AA262" s="24" t="s">
        <v>1118</v>
      </c>
      <c r="AB262" s="21"/>
      <c r="AC262" s="6" t="s">
        <v>72</v>
      </c>
      <c r="AD262" s="6" t="s">
        <v>81</v>
      </c>
      <c r="AE262" s="21"/>
    </row>
    <row r="263">
      <c r="A263" s="6">
        <v>261.0</v>
      </c>
      <c r="B263" s="6" t="s">
        <v>1119</v>
      </c>
      <c r="C263" s="6" t="s">
        <v>1120</v>
      </c>
      <c r="D263" s="6" t="s">
        <v>1121</v>
      </c>
      <c r="E263" s="6" t="s">
        <v>53</v>
      </c>
      <c r="F263" s="6">
        <v>24.0</v>
      </c>
      <c r="G263" s="6" t="s">
        <v>54</v>
      </c>
      <c r="H263" s="6" t="s">
        <v>55</v>
      </c>
      <c r="I263" s="6" t="s">
        <v>56</v>
      </c>
      <c r="J263" s="6">
        <v>5.0</v>
      </c>
      <c r="K263" s="6">
        <v>0.12091840994482</v>
      </c>
      <c r="L263" s="6">
        <v>-0.758163180110359</v>
      </c>
      <c r="M263" s="6">
        <v>1.0</v>
      </c>
      <c r="N263" s="6">
        <v>-0.733441456727499</v>
      </c>
      <c r="O263" s="6">
        <v>-0.840214516833352</v>
      </c>
      <c r="P263" s="6">
        <v>-0.593815210921352</v>
      </c>
      <c r="Q263" s="6">
        <v>-0.765684973735014</v>
      </c>
      <c r="R263" s="6">
        <v>-1.0</v>
      </c>
      <c r="S263" s="6">
        <v>-0.0427623014878912</v>
      </c>
      <c r="T263" s="6">
        <v>-0.095012410656968</v>
      </c>
      <c r="U263" s="6">
        <v>-1.0</v>
      </c>
      <c r="V263" s="6">
        <v>0.809975178686064</v>
      </c>
      <c r="W263" s="24" t="s">
        <v>1122</v>
      </c>
      <c r="X263" s="21"/>
      <c r="Y263" s="24" t="s">
        <v>1123</v>
      </c>
      <c r="Z263" s="21"/>
      <c r="AA263" s="24" t="s">
        <v>1124</v>
      </c>
      <c r="AB263" s="21"/>
      <c r="AC263" s="6" t="s">
        <v>72</v>
      </c>
      <c r="AD263" s="6" t="s">
        <v>123</v>
      </c>
      <c r="AE263" s="21"/>
    </row>
    <row r="264">
      <c r="A264" s="6">
        <v>262.0</v>
      </c>
      <c r="B264" s="6" t="s">
        <v>1119</v>
      </c>
      <c r="C264" s="6" t="s">
        <v>1120</v>
      </c>
      <c r="D264" s="6" t="s">
        <v>1121</v>
      </c>
      <c r="E264" s="6" t="s">
        <v>53</v>
      </c>
      <c r="F264" s="6">
        <v>24.0</v>
      </c>
      <c r="G264" s="6" t="s">
        <v>54</v>
      </c>
      <c r="H264" s="6" t="s">
        <v>55</v>
      </c>
      <c r="I264" s="6" t="s">
        <v>68</v>
      </c>
      <c r="J264" s="6">
        <v>5.0</v>
      </c>
      <c r="K264" s="6">
        <v>1.0</v>
      </c>
      <c r="L264" s="6">
        <v>0.320625329400596</v>
      </c>
      <c r="M264" s="6">
        <v>1.0</v>
      </c>
      <c r="N264" s="6">
        <v>-0.169838092382695</v>
      </c>
      <c r="O264" s="6">
        <v>-0.399174933080095</v>
      </c>
      <c r="P264" s="6">
        <v>0.0801285055279887</v>
      </c>
      <c r="Q264" s="6">
        <v>0.017926314919709</v>
      </c>
      <c r="R264" s="6">
        <v>-1.0</v>
      </c>
      <c r="S264" s="6">
        <v>1.0</v>
      </c>
      <c r="T264" s="6">
        <v>0.0388093739814217</v>
      </c>
      <c r="U264" s="6">
        <v>-0.278071405258648</v>
      </c>
      <c r="V264" s="6">
        <v>0.355690153221491</v>
      </c>
      <c r="W264" s="24" t="s">
        <v>1125</v>
      </c>
      <c r="X264" s="21"/>
      <c r="Y264" s="24" t="s">
        <v>1126</v>
      </c>
      <c r="Z264" s="21"/>
      <c r="AA264" s="24" t="s">
        <v>1127</v>
      </c>
      <c r="AB264" s="21"/>
      <c r="AC264" s="6" t="s">
        <v>72</v>
      </c>
      <c r="AD264" s="6" t="s">
        <v>123</v>
      </c>
      <c r="AE264" s="21"/>
    </row>
    <row r="265">
      <c r="A265" s="6">
        <v>263.0</v>
      </c>
      <c r="B265" s="6" t="s">
        <v>1119</v>
      </c>
      <c r="C265" s="6" t="s">
        <v>1120</v>
      </c>
      <c r="D265" s="6" t="s">
        <v>1121</v>
      </c>
      <c r="E265" s="6" t="s">
        <v>53</v>
      </c>
      <c r="F265" s="6">
        <v>24.0</v>
      </c>
      <c r="G265" s="6" t="s">
        <v>54</v>
      </c>
      <c r="H265" s="6" t="s">
        <v>55</v>
      </c>
      <c r="I265" s="6" t="s">
        <v>63</v>
      </c>
      <c r="J265" s="6">
        <v>5.0</v>
      </c>
      <c r="K265" s="6">
        <v>0.410516944144523</v>
      </c>
      <c r="L265" s="6">
        <v>0.12586008507672</v>
      </c>
      <c r="M265" s="6">
        <v>0.695173803212326</v>
      </c>
      <c r="N265" s="6">
        <v>-0.638623493827039</v>
      </c>
      <c r="O265" s="6">
        <v>-0.786976509184419</v>
      </c>
      <c r="P265" s="6">
        <v>-0.441822009203946</v>
      </c>
      <c r="Q265" s="6">
        <v>-1.0</v>
      </c>
      <c r="R265" s="6">
        <v>-1.0</v>
      </c>
      <c r="S265" s="6">
        <v>-0.495155811760459</v>
      </c>
      <c r="T265" s="6">
        <v>-0.64667050823911</v>
      </c>
      <c r="U265" s="6">
        <v>-0.910175685853099</v>
      </c>
      <c r="V265" s="6">
        <v>-0.383165330625121</v>
      </c>
      <c r="W265" s="24" t="s">
        <v>1128</v>
      </c>
      <c r="X265" s="21"/>
      <c r="Y265" s="24" t="s">
        <v>1129</v>
      </c>
      <c r="Z265" s="21"/>
      <c r="AA265" s="24" t="s">
        <v>1130</v>
      </c>
      <c r="AB265" s="21"/>
      <c r="AC265" s="6" t="s">
        <v>72</v>
      </c>
      <c r="AD265" s="6" t="s">
        <v>123</v>
      </c>
      <c r="AE265" s="21"/>
    </row>
    <row r="266">
      <c r="A266" s="6">
        <v>264.0</v>
      </c>
      <c r="B266" s="6" t="s">
        <v>1131</v>
      </c>
      <c r="C266" s="6" t="s">
        <v>1132</v>
      </c>
      <c r="D266" s="6" t="s">
        <v>1133</v>
      </c>
      <c r="E266" s="6" t="s">
        <v>53</v>
      </c>
      <c r="F266" s="6">
        <v>24.0</v>
      </c>
      <c r="G266" s="6" t="s">
        <v>309</v>
      </c>
      <c r="H266" s="6" t="s">
        <v>55</v>
      </c>
      <c r="I266" s="6" t="s">
        <v>63</v>
      </c>
      <c r="J266" s="6">
        <v>5.0</v>
      </c>
      <c r="K266" s="6">
        <v>1.0</v>
      </c>
      <c r="L266" s="6">
        <v>-0.428668847617951</v>
      </c>
      <c r="M266" s="6">
        <v>1.0</v>
      </c>
      <c r="N266" s="6">
        <v>-0.162565253220337</v>
      </c>
      <c r="O266" s="6">
        <v>-0.430416681117679</v>
      </c>
      <c r="P266" s="6">
        <v>0.149504879456427</v>
      </c>
      <c r="Q266" s="6">
        <v>-0.618475872730198</v>
      </c>
      <c r="R266" s="6">
        <v>-1.0</v>
      </c>
      <c r="S266" s="6">
        <v>1.0</v>
      </c>
      <c r="T266" s="6">
        <v>-0.400091894396445</v>
      </c>
      <c r="U266" s="6">
        <v>-1.0</v>
      </c>
      <c r="V266" s="6">
        <v>0.678679531312015</v>
      </c>
      <c r="W266" s="24" t="s">
        <v>1134</v>
      </c>
      <c r="X266" s="21"/>
      <c r="Y266" s="24" t="s">
        <v>1135</v>
      </c>
      <c r="Z266" s="21"/>
      <c r="AA266" s="24" t="s">
        <v>1136</v>
      </c>
      <c r="AB266" s="21"/>
      <c r="AC266" s="6" t="s">
        <v>67</v>
      </c>
      <c r="AD266" s="6" t="s">
        <v>1137</v>
      </c>
      <c r="AE266" s="21"/>
    </row>
    <row r="267">
      <c r="A267" s="6">
        <v>265.0</v>
      </c>
      <c r="B267" s="6" t="s">
        <v>1131</v>
      </c>
      <c r="C267" s="6" t="s">
        <v>1132</v>
      </c>
      <c r="D267" s="6" t="s">
        <v>1133</v>
      </c>
      <c r="E267" s="6" t="s">
        <v>53</v>
      </c>
      <c r="F267" s="6">
        <v>24.0</v>
      </c>
      <c r="G267" s="6" t="s">
        <v>309</v>
      </c>
      <c r="H267" s="6" t="s">
        <v>55</v>
      </c>
      <c r="I267" s="6" t="s">
        <v>56</v>
      </c>
      <c r="J267" s="6">
        <v>5.0</v>
      </c>
      <c r="K267" s="6">
        <v>0.28969905596663</v>
      </c>
      <c r="L267" s="6">
        <v>0.00138403995172264</v>
      </c>
      <c r="M267" s="6">
        <v>0.578014071981538</v>
      </c>
      <c r="N267" s="6">
        <v>-0.658971797099796</v>
      </c>
      <c r="O267" s="6">
        <v>-0.796581457422369</v>
      </c>
      <c r="P267" s="6">
        <v>-0.472422177577132</v>
      </c>
      <c r="Q267" s="6">
        <v>-0.284115606860022</v>
      </c>
      <c r="R267" s="6">
        <v>-0.996808734873396</v>
      </c>
      <c r="S267" s="6">
        <v>0.428577521153351</v>
      </c>
      <c r="T267" s="6">
        <v>0.452389168066603</v>
      </c>
      <c r="U267" s="6">
        <v>-0.0898940063315403</v>
      </c>
      <c r="V267" s="6">
        <v>0.994672342464747</v>
      </c>
      <c r="W267" s="24" t="s">
        <v>1138</v>
      </c>
      <c r="X267" s="21"/>
      <c r="Y267" s="24" t="s">
        <v>1139</v>
      </c>
      <c r="Z267" s="21"/>
      <c r="AA267" s="24" t="s">
        <v>1140</v>
      </c>
      <c r="AB267" s="21"/>
      <c r="AC267" s="6" t="s">
        <v>67</v>
      </c>
      <c r="AD267" s="6" t="s">
        <v>1137</v>
      </c>
      <c r="AE267" s="21"/>
    </row>
    <row r="268">
      <c r="A268" s="6">
        <v>266.0</v>
      </c>
      <c r="B268" s="6" t="s">
        <v>1131</v>
      </c>
      <c r="C268" s="6" t="s">
        <v>1132</v>
      </c>
      <c r="D268" s="6" t="s">
        <v>1133</v>
      </c>
      <c r="E268" s="6" t="s">
        <v>53</v>
      </c>
      <c r="F268" s="6">
        <v>24.0</v>
      </c>
      <c r="G268" s="6" t="s">
        <v>309</v>
      </c>
      <c r="H268" s="6" t="s">
        <v>55</v>
      </c>
      <c r="I268" s="6" t="s">
        <v>68</v>
      </c>
      <c r="J268" s="6">
        <v>5.0</v>
      </c>
      <c r="K268" s="6">
        <v>0.00454754229545151</v>
      </c>
      <c r="L268" s="6">
        <v>-1.0</v>
      </c>
      <c r="M268" s="6">
        <v>1.0</v>
      </c>
      <c r="N268" s="6">
        <v>-0.76562033730257</v>
      </c>
      <c r="O268" s="6">
        <v>-0.865767920777674</v>
      </c>
      <c r="P268" s="6">
        <v>-0.617151584665245</v>
      </c>
      <c r="Q268" s="6">
        <v>-0.206830886271924</v>
      </c>
      <c r="R268" s="6">
        <v>-0.905342426310315</v>
      </c>
      <c r="S268" s="6">
        <v>0.491680653766466</v>
      </c>
      <c r="T268" s="6">
        <v>-1.0</v>
      </c>
      <c r="U268" s="6">
        <v>-1.0</v>
      </c>
      <c r="V268" s="6">
        <v>0.991991817890755</v>
      </c>
      <c r="W268" s="24" t="s">
        <v>1141</v>
      </c>
      <c r="X268" s="21"/>
      <c r="Y268" s="24" t="s">
        <v>1142</v>
      </c>
      <c r="Z268" s="21"/>
      <c r="AA268" s="24" t="s">
        <v>1143</v>
      </c>
      <c r="AB268" s="21"/>
      <c r="AC268" s="6" t="s">
        <v>67</v>
      </c>
      <c r="AD268" s="6" t="s">
        <v>1137</v>
      </c>
      <c r="AE268" s="21"/>
    </row>
    <row r="269">
      <c r="A269" s="6">
        <v>267.0</v>
      </c>
      <c r="B269" s="6" t="s">
        <v>1144</v>
      </c>
      <c r="C269" s="6" t="s">
        <v>1145</v>
      </c>
      <c r="D269" s="6" t="s">
        <v>1146</v>
      </c>
      <c r="E269" s="6" t="s">
        <v>104</v>
      </c>
      <c r="F269" s="6">
        <v>36.0</v>
      </c>
      <c r="G269" s="6" t="s">
        <v>54</v>
      </c>
      <c r="H269" s="6" t="s">
        <v>525</v>
      </c>
      <c r="I269" s="6" t="s">
        <v>68</v>
      </c>
      <c r="J269" s="6">
        <v>5.0</v>
      </c>
      <c r="K269" s="6">
        <v>0.307401039853971</v>
      </c>
      <c r="L269" s="6">
        <v>0.112063833605561</v>
      </c>
      <c r="M269" s="6">
        <v>0.502738246102381</v>
      </c>
      <c r="N269" s="6">
        <v>-0.629578530397925</v>
      </c>
      <c r="O269" s="6">
        <v>-0.775056215892056</v>
      </c>
      <c r="P269" s="6">
        <v>-0.430159658240036</v>
      </c>
      <c r="Q269" s="6">
        <v>-0.784491709541717</v>
      </c>
      <c r="R269" s="6">
        <v>-0.998001069299775</v>
      </c>
      <c r="S269" s="6">
        <v>-0.570982349783659</v>
      </c>
      <c r="T269" s="6">
        <v>-0.638655329965933</v>
      </c>
      <c r="U269" s="6">
        <v>-0.878276894085734</v>
      </c>
      <c r="V269" s="6">
        <v>-0.399033765846132</v>
      </c>
      <c r="W269" s="24" t="s">
        <v>1147</v>
      </c>
      <c r="X269" s="21"/>
      <c r="Y269" s="24" t="s">
        <v>1148</v>
      </c>
      <c r="Z269" s="21"/>
      <c r="AA269" s="24" t="s">
        <v>1149</v>
      </c>
      <c r="AB269" s="21"/>
      <c r="AC269" s="6" t="s">
        <v>72</v>
      </c>
      <c r="AD269" s="6" t="s">
        <v>1150</v>
      </c>
      <c r="AE269" s="21"/>
    </row>
    <row r="270">
      <c r="A270" s="6">
        <v>268.0</v>
      </c>
      <c r="B270" s="6" t="s">
        <v>1144</v>
      </c>
      <c r="C270" s="6" t="s">
        <v>1145</v>
      </c>
      <c r="D270" s="6" t="s">
        <v>1146</v>
      </c>
      <c r="E270" s="6" t="s">
        <v>104</v>
      </c>
      <c r="F270" s="6">
        <v>36.0</v>
      </c>
      <c r="G270" s="6" t="s">
        <v>54</v>
      </c>
      <c r="H270" s="6" t="s">
        <v>525</v>
      </c>
      <c r="I270" s="6" t="s">
        <v>63</v>
      </c>
      <c r="J270" s="6">
        <v>5.0</v>
      </c>
      <c r="K270" s="6">
        <v>0.397962437618591</v>
      </c>
      <c r="L270" s="6">
        <v>0.195888377846401</v>
      </c>
      <c r="M270" s="6">
        <v>0.600036497390781</v>
      </c>
      <c r="N270" s="6">
        <v>-0.67202160113907</v>
      </c>
      <c r="O270" s="6">
        <v>-0.813394048760884</v>
      </c>
      <c r="P270" s="6">
        <v>-0.448834905806625</v>
      </c>
      <c r="Q270" s="6">
        <v>-0.730637911061707</v>
      </c>
      <c r="R270" s="6">
        <v>-0.906684339253709</v>
      </c>
      <c r="S270" s="6">
        <v>-0.554591482869704</v>
      </c>
      <c r="T270" s="6">
        <v>-1.0</v>
      </c>
      <c r="U270" s="6">
        <v>-1.0</v>
      </c>
      <c r="V270" s="6">
        <v>-0.809930752788184</v>
      </c>
      <c r="W270" s="24" t="s">
        <v>1151</v>
      </c>
      <c r="X270" s="21"/>
      <c r="Y270" s="24" t="s">
        <v>1152</v>
      </c>
      <c r="Z270" s="21"/>
      <c r="AA270" s="24" t="s">
        <v>1152</v>
      </c>
      <c r="AB270" s="21"/>
      <c r="AC270" s="6" t="s">
        <v>67</v>
      </c>
      <c r="AD270" s="6" t="s">
        <v>1150</v>
      </c>
      <c r="AE270" s="21"/>
    </row>
    <row r="271">
      <c r="A271" s="6">
        <v>269.0</v>
      </c>
      <c r="B271" s="6" t="s">
        <v>1144</v>
      </c>
      <c r="C271" s="6" t="s">
        <v>1145</v>
      </c>
      <c r="D271" s="6" t="s">
        <v>1146</v>
      </c>
      <c r="E271" s="6" t="s">
        <v>104</v>
      </c>
      <c r="F271" s="6">
        <v>36.0</v>
      </c>
      <c r="G271" s="6" t="s">
        <v>54</v>
      </c>
      <c r="H271" s="6" t="s">
        <v>525</v>
      </c>
      <c r="I271" s="6" t="s">
        <v>56</v>
      </c>
      <c r="J271" s="6">
        <v>5.0</v>
      </c>
      <c r="K271" s="6">
        <v>0.0365706470821831</v>
      </c>
      <c r="L271" s="6">
        <v>-0.401876710982157</v>
      </c>
      <c r="M271" s="6">
        <v>0.475018005146524</v>
      </c>
      <c r="N271" s="6">
        <v>-0.674500779965735</v>
      </c>
      <c r="O271" s="6">
        <v>-0.82318200292897</v>
      </c>
      <c r="P271" s="6">
        <v>-0.458101595392954</v>
      </c>
      <c r="Q271" s="6">
        <v>-1.0</v>
      </c>
      <c r="R271" s="6">
        <v>-1.0</v>
      </c>
      <c r="S271" s="6">
        <v>-0.582353534321113</v>
      </c>
      <c r="T271" s="6">
        <v>-0.790051844921047</v>
      </c>
      <c r="U271" s="6">
        <v>-0.994608571405192</v>
      </c>
      <c r="V271" s="6">
        <v>-0.585495118436901</v>
      </c>
      <c r="W271" s="24" t="s">
        <v>1153</v>
      </c>
      <c r="X271" s="21"/>
      <c r="Y271" s="24" t="s">
        <v>1153</v>
      </c>
      <c r="Z271" s="21"/>
      <c r="AA271" s="24" t="s">
        <v>1153</v>
      </c>
      <c r="AB271" s="21"/>
      <c r="AC271" s="6" t="s">
        <v>80</v>
      </c>
      <c r="AD271" s="6" t="s">
        <v>1150</v>
      </c>
      <c r="AE271" s="21"/>
    </row>
    <row r="272">
      <c r="A272" s="6">
        <v>270.0</v>
      </c>
      <c r="B272" s="6" t="s">
        <v>1154</v>
      </c>
      <c r="C272" s="6" t="s">
        <v>1155</v>
      </c>
      <c r="D272" s="6" t="s">
        <v>1156</v>
      </c>
      <c r="E272" s="6" t="s">
        <v>104</v>
      </c>
      <c r="F272" s="6">
        <v>41.0</v>
      </c>
      <c r="G272" s="6" t="s">
        <v>54</v>
      </c>
      <c r="H272" s="6" t="s">
        <v>55</v>
      </c>
      <c r="I272" s="6" t="s">
        <v>63</v>
      </c>
      <c r="J272" s="6">
        <v>5.0</v>
      </c>
      <c r="K272" s="6">
        <v>-1.0</v>
      </c>
      <c r="L272" s="6">
        <v>-1.0</v>
      </c>
      <c r="M272" s="6">
        <v>-0.937207343729602</v>
      </c>
      <c r="N272" s="6">
        <v>0.126983063330758</v>
      </c>
      <c r="O272" s="6">
        <v>-0.122280396146533</v>
      </c>
      <c r="P272" s="6">
        <v>0.37622080498962</v>
      </c>
      <c r="Q272" s="6">
        <v>-1.0</v>
      </c>
      <c r="R272" s="6">
        <v>-1.0</v>
      </c>
      <c r="S272" s="6">
        <v>-0.762909062710449</v>
      </c>
      <c r="T272" s="6">
        <v>0.631350143280329</v>
      </c>
      <c r="U272" s="6">
        <v>0.534181813259378</v>
      </c>
      <c r="V272" s="6">
        <v>0.728518473301279</v>
      </c>
      <c r="W272" s="24" t="s">
        <v>1157</v>
      </c>
      <c r="X272" s="21"/>
      <c r="Y272" s="24" t="s">
        <v>1158</v>
      </c>
      <c r="Z272" s="21"/>
      <c r="AA272" s="24" t="s">
        <v>1159</v>
      </c>
      <c r="AB272" s="21"/>
      <c r="AC272" s="6" t="s">
        <v>80</v>
      </c>
      <c r="AD272" s="6" t="s">
        <v>123</v>
      </c>
      <c r="AE272" s="21"/>
    </row>
    <row r="273">
      <c r="A273" s="6">
        <v>271.0</v>
      </c>
      <c r="B273" s="6" t="s">
        <v>1154</v>
      </c>
      <c r="C273" s="6" t="s">
        <v>1155</v>
      </c>
      <c r="D273" s="6" t="s">
        <v>1156</v>
      </c>
      <c r="E273" s="6" t="s">
        <v>104</v>
      </c>
      <c r="F273" s="6">
        <v>41.0</v>
      </c>
      <c r="G273" s="6" t="s">
        <v>54</v>
      </c>
      <c r="H273" s="6" t="s">
        <v>55</v>
      </c>
      <c r="I273" s="6" t="s">
        <v>68</v>
      </c>
      <c r="J273" s="6">
        <v>5.0</v>
      </c>
      <c r="K273" s="6">
        <v>-1.0</v>
      </c>
      <c r="L273" s="6">
        <v>-1.0</v>
      </c>
      <c r="M273" s="6">
        <v>-0.744420806417449</v>
      </c>
      <c r="N273" s="6">
        <v>0.0744161664635412</v>
      </c>
      <c r="O273" s="6">
        <v>-0.283566571407813</v>
      </c>
      <c r="P273" s="6">
        <v>0.415226868229493</v>
      </c>
      <c r="Q273" s="6">
        <v>-1.0</v>
      </c>
      <c r="R273" s="6">
        <v>-1.0</v>
      </c>
      <c r="S273" s="6">
        <v>-0.857552204222811</v>
      </c>
      <c r="T273" s="6">
        <v>0.141265798287868</v>
      </c>
      <c r="U273" s="6">
        <v>0.0588061516520699</v>
      </c>
      <c r="V273" s="6">
        <v>0.223725444923667</v>
      </c>
      <c r="W273" s="24" t="s">
        <v>1160</v>
      </c>
      <c r="X273" s="21"/>
      <c r="Y273" s="24" t="s">
        <v>1161</v>
      </c>
      <c r="Z273" s="21"/>
      <c r="AA273" s="24" t="s">
        <v>1162</v>
      </c>
      <c r="AB273" s="21"/>
      <c r="AC273" s="6" t="s">
        <v>80</v>
      </c>
      <c r="AD273" s="6" t="s">
        <v>123</v>
      </c>
      <c r="AE273" s="21"/>
    </row>
    <row r="274">
      <c r="A274" s="6">
        <v>272.0</v>
      </c>
      <c r="B274" s="6" t="s">
        <v>1154</v>
      </c>
      <c r="C274" s="6" t="s">
        <v>1155</v>
      </c>
      <c r="D274" s="6" t="s">
        <v>1156</v>
      </c>
      <c r="E274" s="6" t="s">
        <v>104</v>
      </c>
      <c r="F274" s="6">
        <v>41.0</v>
      </c>
      <c r="G274" s="6" t="s">
        <v>54</v>
      </c>
      <c r="H274" s="6" t="s">
        <v>55</v>
      </c>
      <c r="I274" s="6" t="s">
        <v>56</v>
      </c>
      <c r="J274" s="6">
        <v>5.0</v>
      </c>
      <c r="K274" s="6">
        <v>-0.175875073621135</v>
      </c>
      <c r="L274" s="6">
        <v>-0.297714385548644</v>
      </c>
      <c r="M274" s="6">
        <v>-0.0540357616936253</v>
      </c>
      <c r="N274" s="6">
        <v>0.758671195099117</v>
      </c>
      <c r="O274" s="6">
        <v>0.615388479147445</v>
      </c>
      <c r="P274" s="6">
        <v>0.871688386255288</v>
      </c>
      <c r="Q274" s="6">
        <v>1.0</v>
      </c>
      <c r="R274" s="6">
        <v>-1.0</v>
      </c>
      <c r="S274" s="6">
        <v>1.0</v>
      </c>
      <c r="T274" s="6">
        <v>-0.685730980924238</v>
      </c>
      <c r="U274" s="6">
        <v>-0.978030901264096</v>
      </c>
      <c r="V274" s="6">
        <v>-0.393431060584381</v>
      </c>
      <c r="W274" s="24" t="s">
        <v>1163</v>
      </c>
      <c r="X274" s="21"/>
      <c r="Y274" s="24" t="s">
        <v>1164</v>
      </c>
      <c r="Z274" s="21"/>
      <c r="AA274" s="24" t="s">
        <v>1165</v>
      </c>
      <c r="AB274" s="21"/>
      <c r="AC274" s="6" t="s">
        <v>80</v>
      </c>
      <c r="AD274" s="6" t="s">
        <v>123</v>
      </c>
      <c r="AE274" s="21"/>
    </row>
    <row r="275">
      <c r="A275" s="6">
        <v>273.0</v>
      </c>
      <c r="B275" s="6" t="s">
        <v>1166</v>
      </c>
      <c r="C275" s="6" t="s">
        <v>1167</v>
      </c>
      <c r="D275" s="6" t="s">
        <v>1168</v>
      </c>
      <c r="E275" s="6" t="s">
        <v>104</v>
      </c>
      <c r="F275" s="6">
        <v>35.0</v>
      </c>
      <c r="G275" s="6" t="s">
        <v>54</v>
      </c>
      <c r="H275" s="6" t="s">
        <v>55</v>
      </c>
      <c r="I275" s="6" t="s">
        <v>63</v>
      </c>
      <c r="J275" s="6">
        <v>5.0</v>
      </c>
      <c r="K275" s="6">
        <v>0.803002667297065</v>
      </c>
      <c r="L275" s="6">
        <v>0.606005334594132</v>
      </c>
      <c r="M275" s="6">
        <v>1.0</v>
      </c>
      <c r="N275" s="6">
        <v>-0.260329915831353</v>
      </c>
      <c r="O275" s="6">
        <v>-0.490222303128967</v>
      </c>
      <c r="P275" s="6">
        <v>-0.0146872283240811</v>
      </c>
      <c r="Q275" s="6">
        <v>0.360441860667198</v>
      </c>
      <c r="R275" s="6">
        <v>0.17600950383364</v>
      </c>
      <c r="S275" s="6">
        <v>0.544874217500757</v>
      </c>
      <c r="T275" s="6">
        <v>0.654521617826308</v>
      </c>
      <c r="U275" s="6">
        <v>0.52432493140936</v>
      </c>
      <c r="V275" s="6">
        <v>0.784718304243256</v>
      </c>
      <c r="W275" s="24" t="s">
        <v>1169</v>
      </c>
      <c r="X275" s="21"/>
      <c r="Y275" s="24" t="s">
        <v>1170</v>
      </c>
      <c r="Z275" s="21"/>
      <c r="AA275" s="24" t="s">
        <v>1171</v>
      </c>
      <c r="AB275" s="21"/>
      <c r="AC275" s="6" t="s">
        <v>80</v>
      </c>
      <c r="AD275" s="6" t="s">
        <v>1172</v>
      </c>
      <c r="AE275" s="21"/>
    </row>
    <row r="276">
      <c r="A276" s="6">
        <v>274.0</v>
      </c>
      <c r="B276" s="6" t="s">
        <v>1166</v>
      </c>
      <c r="C276" s="6" t="s">
        <v>1167</v>
      </c>
      <c r="D276" s="6" t="s">
        <v>1168</v>
      </c>
      <c r="E276" s="6" t="s">
        <v>104</v>
      </c>
      <c r="F276" s="6">
        <v>35.0</v>
      </c>
      <c r="G276" s="6" t="s">
        <v>54</v>
      </c>
      <c r="H276" s="6" t="s">
        <v>55</v>
      </c>
      <c r="I276" s="6" t="s">
        <v>68</v>
      </c>
      <c r="J276" s="6">
        <v>5.0</v>
      </c>
      <c r="K276" s="6">
        <v>0.380054793751419</v>
      </c>
      <c r="L276" s="6">
        <v>0.0297001870415951</v>
      </c>
      <c r="M276" s="6">
        <v>0.730409400461243</v>
      </c>
      <c r="N276" s="6">
        <v>-0.669549493559843</v>
      </c>
      <c r="O276" s="6">
        <v>-0.806887469256422</v>
      </c>
      <c r="P276" s="6">
        <v>-0.503930841941673</v>
      </c>
      <c r="Q276" s="6">
        <v>-0.451631790273059</v>
      </c>
      <c r="R276" s="6">
        <v>-0.71957264141828</v>
      </c>
      <c r="S276" s="6">
        <v>-0.183690939127837</v>
      </c>
      <c r="T276" s="6">
        <v>-0.239662904410835</v>
      </c>
      <c r="U276" s="6">
        <v>-0.589749561708394</v>
      </c>
      <c r="V276" s="6">
        <v>0.110423752886723</v>
      </c>
      <c r="W276" s="24" t="s">
        <v>1173</v>
      </c>
      <c r="X276" s="21"/>
      <c r="Y276" s="24" t="s">
        <v>1174</v>
      </c>
      <c r="Z276" s="21"/>
      <c r="AA276" s="24" t="s">
        <v>1175</v>
      </c>
      <c r="AB276" s="21"/>
      <c r="AC276" s="6" t="s">
        <v>80</v>
      </c>
      <c r="AD276" s="6" t="s">
        <v>1172</v>
      </c>
      <c r="AE276" s="21"/>
    </row>
    <row r="277">
      <c r="A277" s="6">
        <v>275.0</v>
      </c>
      <c r="B277" s="6" t="s">
        <v>1166</v>
      </c>
      <c r="C277" s="6" t="s">
        <v>1167</v>
      </c>
      <c r="D277" s="6" t="s">
        <v>1168</v>
      </c>
      <c r="E277" s="6" t="s">
        <v>104</v>
      </c>
      <c r="F277" s="6">
        <v>35.0</v>
      </c>
      <c r="G277" s="6" t="s">
        <v>54</v>
      </c>
      <c r="H277" s="6" t="s">
        <v>55</v>
      </c>
      <c r="I277" s="6" t="s">
        <v>56</v>
      </c>
      <c r="J277" s="6">
        <v>5.0</v>
      </c>
      <c r="K277" s="6">
        <v>0.178567159140298</v>
      </c>
      <c r="L277" s="6">
        <v>-0.323987004404378</v>
      </c>
      <c r="M277" s="6">
        <v>0.681121322684975</v>
      </c>
      <c r="N277" s="6">
        <v>-0.848181304067594</v>
      </c>
      <c r="O277" s="6">
        <v>-0.906083320274981</v>
      </c>
      <c r="P277" s="6">
        <v>-0.766257814978746</v>
      </c>
      <c r="Q277" s="6">
        <v>-0.669811788048855</v>
      </c>
      <c r="R277" s="6">
        <v>-1.0</v>
      </c>
      <c r="S277" s="6">
        <v>-0.339623576097711</v>
      </c>
      <c r="T277" s="6">
        <v>-0.832236070785849</v>
      </c>
      <c r="U277" s="6">
        <v>-0.929892656238014</v>
      </c>
      <c r="V277" s="6">
        <v>-0.734579485333684</v>
      </c>
      <c r="W277" s="24" t="s">
        <v>1176</v>
      </c>
      <c r="X277" s="21"/>
      <c r="Y277" s="24" t="s">
        <v>1177</v>
      </c>
      <c r="Z277" s="21"/>
      <c r="AA277" s="24" t="s">
        <v>1178</v>
      </c>
      <c r="AB277" s="21"/>
      <c r="AC277" s="6" t="s">
        <v>80</v>
      </c>
      <c r="AD277" s="6" t="s">
        <v>1172</v>
      </c>
      <c r="AE277" s="21"/>
    </row>
    <row r="278">
      <c r="A278" s="6">
        <v>276.0</v>
      </c>
      <c r="B278" s="6" t="s">
        <v>1179</v>
      </c>
      <c r="C278" s="6" t="s">
        <v>1180</v>
      </c>
      <c r="D278" s="6" t="s">
        <v>1181</v>
      </c>
      <c r="E278" s="6" t="s">
        <v>53</v>
      </c>
      <c r="F278" s="6">
        <v>21.0</v>
      </c>
      <c r="G278" s="6" t="s">
        <v>54</v>
      </c>
      <c r="H278" s="6" t="s">
        <v>55</v>
      </c>
      <c r="I278" s="6" t="s">
        <v>63</v>
      </c>
      <c r="J278" s="6">
        <v>5.0</v>
      </c>
      <c r="K278" s="6">
        <v>0.245886971982796</v>
      </c>
      <c r="L278" s="6">
        <v>-0.508226056034407</v>
      </c>
      <c r="M278" s="6">
        <v>1.0</v>
      </c>
      <c r="N278" s="6">
        <v>-0.830195985223097</v>
      </c>
      <c r="O278" s="6">
        <v>-0.917328661487302</v>
      </c>
      <c r="P278" s="6">
        <v>-0.683190530425958</v>
      </c>
      <c r="Q278" s="6">
        <v>-0.641951856632377</v>
      </c>
      <c r="R278" s="6">
        <v>-0.830004024946374</v>
      </c>
      <c r="S278" s="6">
        <v>-0.453899688318379</v>
      </c>
      <c r="T278" s="6">
        <v>-0.663942906735475</v>
      </c>
      <c r="U278" s="6">
        <v>-1.0</v>
      </c>
      <c r="V278" s="6">
        <v>-0.327885813470949</v>
      </c>
      <c r="W278" s="24" t="s">
        <v>1182</v>
      </c>
      <c r="X278" s="21"/>
      <c r="Y278" s="24" t="s">
        <v>1183</v>
      </c>
      <c r="Z278" s="21"/>
      <c r="AA278" s="24" t="s">
        <v>1184</v>
      </c>
      <c r="AB278" s="21"/>
      <c r="AC278" s="6" t="s">
        <v>72</v>
      </c>
      <c r="AD278" s="6" t="s">
        <v>1185</v>
      </c>
      <c r="AE278" s="21"/>
    </row>
    <row r="279">
      <c r="A279" s="6">
        <v>277.0</v>
      </c>
      <c r="B279" s="6" t="s">
        <v>1179</v>
      </c>
      <c r="C279" s="6" t="s">
        <v>1180</v>
      </c>
      <c r="D279" s="6" t="s">
        <v>1181</v>
      </c>
      <c r="E279" s="6" t="s">
        <v>53</v>
      </c>
      <c r="F279" s="6">
        <v>21.0</v>
      </c>
      <c r="G279" s="6" t="s">
        <v>54</v>
      </c>
      <c r="H279" s="6" t="s">
        <v>55</v>
      </c>
      <c r="I279" s="6" t="s">
        <v>68</v>
      </c>
      <c r="J279" s="6">
        <v>5.0</v>
      </c>
      <c r="K279" s="6">
        <v>1.0</v>
      </c>
      <c r="L279" s="6">
        <v>0.567876436060552</v>
      </c>
      <c r="M279" s="6">
        <v>1.0</v>
      </c>
      <c r="N279" s="6">
        <v>0.116254739632155</v>
      </c>
      <c r="O279" s="6">
        <v>-0.146762926482629</v>
      </c>
      <c r="P279" s="6">
        <v>0.364647272988566</v>
      </c>
      <c r="Q279" s="6">
        <v>1.0</v>
      </c>
      <c r="R279" s="6">
        <v>0.3736788264314</v>
      </c>
      <c r="S279" s="6">
        <v>1.0</v>
      </c>
      <c r="T279" s="6">
        <v>-1.0</v>
      </c>
      <c r="U279" s="6">
        <v>-1.0</v>
      </c>
      <c r="V279" s="6">
        <v>-0.628970283828119</v>
      </c>
      <c r="W279" s="24" t="s">
        <v>1186</v>
      </c>
      <c r="X279" s="21"/>
      <c r="Y279" s="24" t="s">
        <v>1187</v>
      </c>
      <c r="Z279" s="21"/>
      <c r="AA279" s="24" t="s">
        <v>1188</v>
      </c>
      <c r="AB279" s="21"/>
      <c r="AC279" s="6" t="s">
        <v>61</v>
      </c>
      <c r="AD279" s="6" t="s">
        <v>1185</v>
      </c>
      <c r="AE279" s="21"/>
    </row>
    <row r="280">
      <c r="A280" s="6">
        <v>278.0</v>
      </c>
      <c r="B280" s="6" t="s">
        <v>1179</v>
      </c>
      <c r="C280" s="6" t="s">
        <v>1180</v>
      </c>
      <c r="D280" s="6" t="s">
        <v>1181</v>
      </c>
      <c r="E280" s="6" t="s">
        <v>53</v>
      </c>
      <c r="F280" s="6">
        <v>21.0</v>
      </c>
      <c r="G280" s="6" t="s">
        <v>54</v>
      </c>
      <c r="H280" s="6" t="s">
        <v>55</v>
      </c>
      <c r="I280" s="6" t="s">
        <v>56</v>
      </c>
      <c r="J280" s="6">
        <v>5.0</v>
      </c>
      <c r="K280" s="6">
        <v>0.158442051601753</v>
      </c>
      <c r="L280" s="6">
        <v>-0.0614642314448132</v>
      </c>
      <c r="M280" s="6">
        <v>0.378348334648319</v>
      </c>
      <c r="N280" s="6">
        <v>-0.681715876246257</v>
      </c>
      <c r="O280" s="6">
        <v>-0.794551972695769</v>
      </c>
      <c r="P280" s="6">
        <v>-0.538002958159642</v>
      </c>
      <c r="Q280" s="6">
        <v>-0.59049091527268</v>
      </c>
      <c r="R280" s="6">
        <v>-1.0</v>
      </c>
      <c r="S280" s="6">
        <v>-0.180981830545361</v>
      </c>
      <c r="T280" s="6">
        <v>0.553641310073588</v>
      </c>
      <c r="U280" s="6">
        <v>0.107282620147177</v>
      </c>
      <c r="V280" s="6">
        <v>1.0</v>
      </c>
      <c r="W280" s="24" t="s">
        <v>1189</v>
      </c>
      <c r="X280" s="21"/>
      <c r="Y280" s="24" t="s">
        <v>1190</v>
      </c>
      <c r="Z280" s="21"/>
      <c r="AA280" s="24" t="s">
        <v>1191</v>
      </c>
      <c r="AB280" s="21"/>
      <c r="AC280" s="6" t="s">
        <v>80</v>
      </c>
      <c r="AD280" s="6" t="s">
        <v>1185</v>
      </c>
      <c r="AE280" s="21"/>
    </row>
    <row r="281">
      <c r="A281" s="6">
        <v>279.0</v>
      </c>
      <c r="B281" s="6" t="s">
        <v>1192</v>
      </c>
      <c r="C281" s="6" t="s">
        <v>1193</v>
      </c>
      <c r="D281" s="6" t="s">
        <v>1194</v>
      </c>
      <c r="E281" s="6" t="s">
        <v>53</v>
      </c>
      <c r="F281" s="6">
        <v>43.0</v>
      </c>
      <c r="G281" s="6" t="s">
        <v>54</v>
      </c>
      <c r="H281" s="6" t="s">
        <v>119</v>
      </c>
      <c r="I281" s="6" t="s">
        <v>63</v>
      </c>
      <c r="J281" s="6">
        <v>5.0</v>
      </c>
      <c r="K281" s="6">
        <v>0.495497146195616</v>
      </c>
      <c r="L281" s="6">
        <v>0.221090725520411</v>
      </c>
      <c r="M281" s="6">
        <v>0.769903566870821</v>
      </c>
      <c r="N281" s="6">
        <v>-0.570965787256045</v>
      </c>
      <c r="O281" s="6">
        <v>-0.727559434317718</v>
      </c>
      <c r="P281" s="6">
        <v>-0.378037831623395</v>
      </c>
      <c r="Q281" s="6">
        <v>0.198652960912396</v>
      </c>
      <c r="R281" s="6">
        <v>-0.574151493842922</v>
      </c>
      <c r="S281" s="6">
        <v>0.971457415667715</v>
      </c>
      <c r="T281" s="6">
        <v>0.420544010996162</v>
      </c>
      <c r="U281" s="6">
        <v>0.0467004061418014</v>
      </c>
      <c r="V281" s="6">
        <v>0.794387615850522</v>
      </c>
      <c r="W281" s="24" t="s">
        <v>1195</v>
      </c>
      <c r="X281" s="21"/>
      <c r="Y281" s="24" t="s">
        <v>1196</v>
      </c>
      <c r="Z281" s="21"/>
      <c r="AA281" s="24" t="s">
        <v>1197</v>
      </c>
      <c r="AB281" s="21"/>
      <c r="AC281" s="6" t="s">
        <v>67</v>
      </c>
      <c r="AD281" s="6" t="s">
        <v>1198</v>
      </c>
      <c r="AE281" s="21"/>
    </row>
    <row r="282">
      <c r="A282" s="6">
        <v>280.0</v>
      </c>
      <c r="B282" s="6" t="s">
        <v>1192</v>
      </c>
      <c r="C282" s="6" t="s">
        <v>1193</v>
      </c>
      <c r="D282" s="6" t="s">
        <v>1194</v>
      </c>
      <c r="E282" s="6" t="s">
        <v>53</v>
      </c>
      <c r="F282" s="6">
        <v>43.0</v>
      </c>
      <c r="G282" s="6" t="s">
        <v>54</v>
      </c>
      <c r="H282" s="6" t="s">
        <v>119</v>
      </c>
      <c r="I282" s="6" t="s">
        <v>68</v>
      </c>
      <c r="J282" s="6">
        <v>5.0</v>
      </c>
      <c r="K282" s="6">
        <v>0.146661925563844</v>
      </c>
      <c r="L282" s="6">
        <v>-0.465274496758053</v>
      </c>
      <c r="M282" s="6">
        <v>0.758598347885741</v>
      </c>
      <c r="N282" s="6">
        <v>-0.800527406352397</v>
      </c>
      <c r="O282" s="6">
        <v>-0.879090013983046</v>
      </c>
      <c r="P282" s="6">
        <v>-0.679581480593673</v>
      </c>
      <c r="Q282" s="6">
        <v>-3.3506215633694E-6</v>
      </c>
      <c r="R282" s="6">
        <v>-0.795913506161703</v>
      </c>
      <c r="S282" s="6">
        <v>0.795906804918576</v>
      </c>
      <c r="T282" s="6">
        <v>0.194356652382552</v>
      </c>
      <c r="U282" s="6">
        <v>-0.133535583630885</v>
      </c>
      <c r="V282" s="6">
        <v>0.52224888839599</v>
      </c>
      <c r="W282" s="24" t="s">
        <v>1199</v>
      </c>
      <c r="X282" s="21"/>
      <c r="Y282" s="24" t="s">
        <v>1200</v>
      </c>
      <c r="Z282" s="21"/>
      <c r="AA282" s="24" t="s">
        <v>1201</v>
      </c>
      <c r="AB282" s="21"/>
      <c r="AC282" s="6" t="s">
        <v>67</v>
      </c>
      <c r="AD282" s="6" t="s">
        <v>1198</v>
      </c>
      <c r="AE282" s="21"/>
    </row>
    <row r="283">
      <c r="A283" s="6">
        <v>281.0</v>
      </c>
      <c r="B283" s="6" t="s">
        <v>1192</v>
      </c>
      <c r="C283" s="6" t="s">
        <v>1193</v>
      </c>
      <c r="D283" s="6" t="s">
        <v>1194</v>
      </c>
      <c r="E283" s="6" t="s">
        <v>53</v>
      </c>
      <c r="F283" s="6">
        <v>43.0</v>
      </c>
      <c r="G283" s="6" t="s">
        <v>54</v>
      </c>
      <c r="H283" s="6" t="s">
        <v>119</v>
      </c>
      <c r="I283" s="6" t="s">
        <v>56</v>
      </c>
      <c r="J283" s="6">
        <v>5.0</v>
      </c>
      <c r="K283" s="6">
        <v>0.108097888812448</v>
      </c>
      <c r="L283" s="6">
        <v>-0.270650183659254</v>
      </c>
      <c r="M283" s="6">
        <v>0.48684596128415</v>
      </c>
      <c r="N283" s="6">
        <v>-0.774762755579298</v>
      </c>
      <c r="O283" s="6">
        <v>-0.861955829315313</v>
      </c>
      <c r="P283" s="6">
        <v>-0.657133902968638</v>
      </c>
      <c r="Q283" s="6">
        <v>-2.19523680944355E-6</v>
      </c>
      <c r="R283" s="6">
        <v>-0.406657024556496</v>
      </c>
      <c r="S283" s="6">
        <v>0.406652634082877</v>
      </c>
      <c r="T283" s="6">
        <v>0.0742629683066347</v>
      </c>
      <c r="U283" s="6">
        <v>-0.280576034514127</v>
      </c>
      <c r="V283" s="6">
        <v>0.429101971127396</v>
      </c>
      <c r="W283" s="24" t="s">
        <v>1202</v>
      </c>
      <c r="X283" s="21"/>
      <c r="Y283" s="24" t="s">
        <v>1203</v>
      </c>
      <c r="Z283" s="21"/>
      <c r="AA283" s="24" t="s">
        <v>1204</v>
      </c>
      <c r="AB283" s="21"/>
      <c r="AC283" s="6" t="s">
        <v>67</v>
      </c>
      <c r="AD283" s="6" t="s">
        <v>1198</v>
      </c>
      <c r="AE283" s="21"/>
    </row>
    <row r="284">
      <c r="A284" s="6">
        <v>282.0</v>
      </c>
      <c r="B284" s="6" t="s">
        <v>1205</v>
      </c>
      <c r="C284" s="6" t="s">
        <v>1206</v>
      </c>
      <c r="D284" s="6" t="s">
        <v>1207</v>
      </c>
      <c r="E284" s="6" t="s">
        <v>53</v>
      </c>
      <c r="F284" s="6">
        <v>24.0</v>
      </c>
      <c r="G284" s="6" t="s">
        <v>54</v>
      </c>
      <c r="H284" s="6" t="s">
        <v>55</v>
      </c>
      <c r="I284" s="6" t="s">
        <v>56</v>
      </c>
      <c r="J284" s="6">
        <v>5.0</v>
      </c>
      <c r="K284" s="6">
        <v>-0.866824912991618</v>
      </c>
      <c r="L284" s="6">
        <v>-1.0</v>
      </c>
      <c r="M284" s="6">
        <v>-0.733649825983236</v>
      </c>
      <c r="N284" s="6">
        <v>0.338346048801816</v>
      </c>
      <c r="O284" s="6">
        <v>0.0555699086537424</v>
      </c>
      <c r="P284" s="6">
        <v>0.568979017772268</v>
      </c>
      <c r="Q284" s="6">
        <v>0.0276265466697911</v>
      </c>
      <c r="R284" s="6">
        <v>-0.944746906660417</v>
      </c>
      <c r="S284" s="6">
        <v>1.0</v>
      </c>
      <c r="T284" s="6">
        <v>-0.0156609040515396</v>
      </c>
      <c r="U284" s="6">
        <v>-1.0</v>
      </c>
      <c r="V284" s="6">
        <v>0.96867819189692</v>
      </c>
      <c r="W284" s="24" t="s">
        <v>1208</v>
      </c>
      <c r="X284" s="21"/>
      <c r="Y284" s="24" t="s">
        <v>1209</v>
      </c>
      <c r="Z284" s="21"/>
      <c r="AA284" s="24" t="s">
        <v>1210</v>
      </c>
      <c r="AB284" s="21"/>
      <c r="AC284" s="6" t="s">
        <v>72</v>
      </c>
      <c r="AD284" s="6" t="s">
        <v>81</v>
      </c>
      <c r="AE284" s="21"/>
    </row>
    <row r="285">
      <c r="A285" s="6">
        <v>283.0</v>
      </c>
      <c r="B285" s="6" t="s">
        <v>1205</v>
      </c>
      <c r="C285" s="6" t="s">
        <v>1206</v>
      </c>
      <c r="D285" s="6" t="s">
        <v>1207</v>
      </c>
      <c r="E285" s="6" t="s">
        <v>53</v>
      </c>
      <c r="F285" s="6">
        <v>24.0</v>
      </c>
      <c r="G285" s="6" t="s">
        <v>54</v>
      </c>
      <c r="H285" s="6" t="s">
        <v>55</v>
      </c>
      <c r="I285" s="6" t="s">
        <v>68</v>
      </c>
      <c r="J285" s="6">
        <v>5.0</v>
      </c>
      <c r="K285" s="6">
        <v>1.0</v>
      </c>
      <c r="L285" s="6">
        <v>0.406075342290879</v>
      </c>
      <c r="M285" s="6">
        <v>1.0</v>
      </c>
      <c r="N285" s="6">
        <v>-0.215107377680101</v>
      </c>
      <c r="O285" s="6">
        <v>-0.469351431883574</v>
      </c>
      <c r="P285" s="6">
        <v>0.0363921299774493</v>
      </c>
      <c r="Q285" s="6">
        <v>0.0125694042961357</v>
      </c>
      <c r="R285" s="6">
        <v>-0.974861191407728</v>
      </c>
      <c r="S285" s="6">
        <v>1.0</v>
      </c>
      <c r="T285" s="6">
        <v>-0.014695620942243</v>
      </c>
      <c r="U285" s="6">
        <v>-0.866610860782179</v>
      </c>
      <c r="V285" s="6">
        <v>0.837219618897693</v>
      </c>
      <c r="W285" s="24" t="s">
        <v>1211</v>
      </c>
      <c r="X285" s="21"/>
      <c r="Y285" s="24" t="s">
        <v>1209</v>
      </c>
      <c r="Z285" s="21"/>
      <c r="AA285" s="24" t="s">
        <v>1212</v>
      </c>
      <c r="AB285" s="21"/>
      <c r="AC285" s="6" t="s">
        <v>72</v>
      </c>
      <c r="AD285" s="6" t="s">
        <v>81</v>
      </c>
      <c r="AE285" s="21"/>
    </row>
    <row r="286">
      <c r="A286" s="6">
        <v>284.0</v>
      </c>
      <c r="B286" s="6" t="s">
        <v>1205</v>
      </c>
      <c r="C286" s="6" t="s">
        <v>1206</v>
      </c>
      <c r="D286" s="6" t="s">
        <v>1207</v>
      </c>
      <c r="E286" s="6" t="s">
        <v>53</v>
      </c>
      <c r="F286" s="6">
        <v>24.0</v>
      </c>
      <c r="G286" s="6" t="s">
        <v>54</v>
      </c>
      <c r="H286" s="6" t="s">
        <v>55</v>
      </c>
      <c r="I286" s="6" t="s">
        <v>63</v>
      </c>
      <c r="J286" s="6">
        <v>5.0</v>
      </c>
      <c r="K286" s="6">
        <v>0.443125729377931</v>
      </c>
      <c r="L286" s="6">
        <v>-0.113748541244136</v>
      </c>
      <c r="M286" s="6">
        <v>1.0</v>
      </c>
      <c r="N286" s="6">
        <v>-0.506727868452012</v>
      </c>
      <c r="O286" s="6">
        <v>-0.688683676489147</v>
      </c>
      <c r="P286" s="6">
        <v>-0.292486332465934</v>
      </c>
      <c r="Q286" s="6">
        <v>-0.672304179946258</v>
      </c>
      <c r="R286" s="6">
        <v>-1.0</v>
      </c>
      <c r="S286" s="6">
        <v>-0.344608359892517</v>
      </c>
      <c r="T286" s="6">
        <v>-1.0</v>
      </c>
      <c r="U286" s="6">
        <v>-1.0</v>
      </c>
      <c r="V286" s="6">
        <v>1.0</v>
      </c>
      <c r="W286" s="24" t="s">
        <v>1213</v>
      </c>
      <c r="X286" s="21"/>
      <c r="Y286" s="24" t="s">
        <v>1214</v>
      </c>
      <c r="Z286" s="21"/>
      <c r="AA286" s="24" t="s">
        <v>1215</v>
      </c>
      <c r="AB286" s="21"/>
      <c r="AC286" s="6" t="s">
        <v>72</v>
      </c>
      <c r="AD286" s="6" t="s">
        <v>81</v>
      </c>
      <c r="AE286" s="21"/>
    </row>
    <row r="287">
      <c r="A287" s="6">
        <v>285.0</v>
      </c>
      <c r="B287" s="6" t="s">
        <v>1216</v>
      </c>
      <c r="C287" s="6" t="s">
        <v>1217</v>
      </c>
      <c r="D287" s="6" t="s">
        <v>1218</v>
      </c>
      <c r="E287" s="6" t="s">
        <v>104</v>
      </c>
      <c r="F287" s="6">
        <v>30.0</v>
      </c>
      <c r="G287" s="6" t="s">
        <v>54</v>
      </c>
      <c r="H287" s="6" t="s">
        <v>55</v>
      </c>
      <c r="I287" s="6" t="s">
        <v>63</v>
      </c>
      <c r="J287" s="6">
        <v>5.0</v>
      </c>
      <c r="K287" s="6">
        <v>-0.765337461464489</v>
      </c>
      <c r="L287" s="6">
        <v>-1.0</v>
      </c>
      <c r="M287" s="6">
        <v>1.0</v>
      </c>
      <c r="N287" s="6">
        <v>-0.0211721133828438</v>
      </c>
      <c r="O287" s="6">
        <v>-0.324946119825902</v>
      </c>
      <c r="P287" s="6">
        <v>0.296667068250277</v>
      </c>
      <c r="Q287" s="6">
        <v>-0.286040090066619</v>
      </c>
      <c r="R287" s="6">
        <v>-0.635975675852886</v>
      </c>
      <c r="S287" s="6">
        <v>0.063895495719648</v>
      </c>
      <c r="T287" s="6">
        <v>0.906814804782087</v>
      </c>
      <c r="U287" s="6">
        <v>-0.964699306253635</v>
      </c>
      <c r="V287" s="6">
        <v>1.0</v>
      </c>
      <c r="W287" s="24" t="s">
        <v>1219</v>
      </c>
      <c r="X287" s="21"/>
      <c r="Y287" s="24" t="s">
        <v>1220</v>
      </c>
      <c r="Z287" s="21"/>
      <c r="AA287" s="24" t="s">
        <v>1221</v>
      </c>
      <c r="AB287" s="21"/>
      <c r="AC287" s="6" t="s">
        <v>80</v>
      </c>
      <c r="AD287" s="6" t="s">
        <v>566</v>
      </c>
      <c r="AE287" s="21"/>
    </row>
    <row r="288">
      <c r="A288" s="6">
        <v>286.0</v>
      </c>
      <c r="B288" s="6" t="s">
        <v>1216</v>
      </c>
      <c r="C288" s="6" t="s">
        <v>1217</v>
      </c>
      <c r="D288" s="6" t="s">
        <v>1218</v>
      </c>
      <c r="E288" s="6" t="s">
        <v>104</v>
      </c>
      <c r="F288" s="6">
        <v>30.0</v>
      </c>
      <c r="G288" s="6" t="s">
        <v>54</v>
      </c>
      <c r="H288" s="6" t="s">
        <v>55</v>
      </c>
      <c r="I288" s="6" t="s">
        <v>68</v>
      </c>
      <c r="J288" s="6">
        <v>5.0</v>
      </c>
      <c r="K288" s="6">
        <v>-0.556655881668304</v>
      </c>
      <c r="L288" s="6">
        <v>-1.0</v>
      </c>
      <c r="M288" s="6">
        <v>0.0721304743431956</v>
      </c>
      <c r="N288" s="6">
        <v>0.460895771267101</v>
      </c>
      <c r="O288" s="6">
        <v>0.201553454636684</v>
      </c>
      <c r="P288" s="6">
        <v>0.667203410714652</v>
      </c>
      <c r="Q288" s="6">
        <v>0.530181153403797</v>
      </c>
      <c r="R288" s="6">
        <v>-0.188103740257402</v>
      </c>
      <c r="S288" s="6">
        <v>1.0</v>
      </c>
      <c r="T288" s="6">
        <v>0.418927414244788</v>
      </c>
      <c r="U288" s="6">
        <v>-0.464633634853018</v>
      </c>
      <c r="V288" s="6">
        <v>1.0</v>
      </c>
      <c r="W288" s="24" t="s">
        <v>1222</v>
      </c>
      <c r="X288" s="21"/>
      <c r="Y288" s="24" t="s">
        <v>1223</v>
      </c>
      <c r="Z288" s="21"/>
      <c r="AA288" s="24" t="s">
        <v>1223</v>
      </c>
      <c r="AB288" s="21"/>
      <c r="AC288" s="6" t="s">
        <v>80</v>
      </c>
      <c r="AD288" s="6" t="s">
        <v>566</v>
      </c>
      <c r="AE288" s="21"/>
    </row>
    <row r="289">
      <c r="A289" s="6">
        <v>287.0</v>
      </c>
      <c r="B289" s="6" t="s">
        <v>1216</v>
      </c>
      <c r="C289" s="6" t="s">
        <v>1217</v>
      </c>
      <c r="D289" s="6" t="s">
        <v>1218</v>
      </c>
      <c r="E289" s="6" t="s">
        <v>104</v>
      </c>
      <c r="F289" s="6">
        <v>30.0</v>
      </c>
      <c r="G289" s="6" t="s">
        <v>54</v>
      </c>
      <c r="H289" s="6" t="s">
        <v>55</v>
      </c>
      <c r="I289" s="6" t="s">
        <v>56</v>
      </c>
      <c r="J289" s="6">
        <v>5.0</v>
      </c>
      <c r="K289" s="6">
        <v>0.29871470047665</v>
      </c>
      <c r="L289" s="6">
        <v>-0.41704439596413</v>
      </c>
      <c r="M289" s="6">
        <v>1.0</v>
      </c>
      <c r="N289" s="6">
        <v>-0.60169599902361</v>
      </c>
      <c r="O289" s="6">
        <v>-0.781265896050354</v>
      </c>
      <c r="P289" s="6">
        <v>-0.321939100274012</v>
      </c>
      <c r="Q289" s="6">
        <v>-0.482439452923209</v>
      </c>
      <c r="R289" s="6">
        <v>-1.0</v>
      </c>
      <c r="S289" s="6">
        <v>0.035121094153582</v>
      </c>
      <c r="T289" s="6">
        <v>0.473656450723475</v>
      </c>
      <c r="U289" s="6">
        <v>-0.534737864627282</v>
      </c>
      <c r="V289" s="6">
        <v>1.0</v>
      </c>
      <c r="W289" s="24" t="s">
        <v>1224</v>
      </c>
      <c r="X289" s="21"/>
      <c r="Y289" s="24" t="s">
        <v>1223</v>
      </c>
      <c r="Z289" s="21"/>
      <c r="AA289" s="24" t="s">
        <v>1224</v>
      </c>
      <c r="AB289" s="21"/>
      <c r="AC289" s="6" t="s">
        <v>80</v>
      </c>
      <c r="AD289" s="6" t="s">
        <v>566</v>
      </c>
      <c r="AE289" s="21"/>
    </row>
    <row r="290">
      <c r="A290" s="6">
        <v>288.0</v>
      </c>
      <c r="B290" s="6" t="s">
        <v>1225</v>
      </c>
      <c r="C290" s="6" t="s">
        <v>1226</v>
      </c>
      <c r="D290" s="6" t="s">
        <v>1227</v>
      </c>
      <c r="E290" s="6" t="s">
        <v>53</v>
      </c>
      <c r="F290" s="6">
        <v>57.0</v>
      </c>
      <c r="G290" s="6" t="s">
        <v>54</v>
      </c>
      <c r="H290" s="6" t="s">
        <v>170</v>
      </c>
      <c r="I290" s="6" t="s">
        <v>68</v>
      </c>
      <c r="J290" s="6">
        <v>5.0</v>
      </c>
      <c r="K290" s="6">
        <v>0.445748309939975</v>
      </c>
      <c r="L290" s="6">
        <v>0.255891412514812</v>
      </c>
      <c r="M290" s="6">
        <v>0.635605207365139</v>
      </c>
      <c r="N290" s="6">
        <v>-0.624987314791388</v>
      </c>
      <c r="O290" s="6">
        <v>-0.77090260614094</v>
      </c>
      <c r="P290" s="6">
        <v>-0.428108275928518</v>
      </c>
      <c r="Q290" s="6">
        <v>-0.779649137508415</v>
      </c>
      <c r="R290" s="6">
        <v>-1.0</v>
      </c>
      <c r="S290" s="6">
        <v>-0.532794407764297</v>
      </c>
      <c r="T290" s="6">
        <v>-0.784917452565562</v>
      </c>
      <c r="U290" s="6">
        <v>-1.0</v>
      </c>
      <c r="V290" s="6">
        <v>-0.525985123577212</v>
      </c>
      <c r="W290" s="24" t="s">
        <v>1228</v>
      </c>
      <c r="X290" s="21"/>
      <c r="Y290" s="24" t="s">
        <v>1229</v>
      </c>
      <c r="Z290" s="21"/>
      <c r="AA290" s="24" t="s">
        <v>1230</v>
      </c>
      <c r="AB290" s="21"/>
      <c r="AC290" s="6" t="s">
        <v>67</v>
      </c>
      <c r="AD290" s="6" t="s">
        <v>1231</v>
      </c>
      <c r="AE290" s="21"/>
    </row>
    <row r="291">
      <c r="A291" s="6">
        <v>289.0</v>
      </c>
      <c r="B291" s="6" t="s">
        <v>1225</v>
      </c>
      <c r="C291" s="6" t="s">
        <v>1226</v>
      </c>
      <c r="D291" s="6" t="s">
        <v>1227</v>
      </c>
      <c r="E291" s="6" t="s">
        <v>53</v>
      </c>
      <c r="F291" s="6">
        <v>57.0</v>
      </c>
      <c r="G291" s="6" t="s">
        <v>54</v>
      </c>
      <c r="H291" s="6" t="s">
        <v>170</v>
      </c>
      <c r="I291" s="6" t="s">
        <v>63</v>
      </c>
      <c r="J291" s="6">
        <v>5.0</v>
      </c>
      <c r="K291" s="6">
        <v>0.388357020204924</v>
      </c>
      <c r="L291" s="6">
        <v>0.0876341877386106</v>
      </c>
      <c r="M291" s="6">
        <v>0.689079852671238</v>
      </c>
      <c r="N291" s="6">
        <v>-0.580126767619907</v>
      </c>
      <c r="O291" s="6">
        <v>-0.70791725794193</v>
      </c>
      <c r="P291" s="6">
        <v>-0.404314842616749</v>
      </c>
      <c r="Q291" s="6">
        <v>-0.863215678432198</v>
      </c>
      <c r="R291" s="6">
        <v>-1.0</v>
      </c>
      <c r="S291" s="6">
        <v>-0.549182567749438</v>
      </c>
      <c r="T291" s="6">
        <v>-0.763575618140305</v>
      </c>
      <c r="U291" s="6">
        <v>-1.0</v>
      </c>
      <c r="V291" s="6">
        <v>-0.52715123628061</v>
      </c>
      <c r="W291" s="24" t="s">
        <v>1232</v>
      </c>
      <c r="X291" s="21"/>
      <c r="Y291" s="24" t="s">
        <v>1233</v>
      </c>
      <c r="Z291" s="21"/>
      <c r="AA291" s="24" t="s">
        <v>1234</v>
      </c>
      <c r="AB291" s="21"/>
      <c r="AC291" s="6" t="s">
        <v>67</v>
      </c>
      <c r="AD291" s="6" t="s">
        <v>1231</v>
      </c>
      <c r="AE291" s="21"/>
    </row>
    <row r="292">
      <c r="A292" s="6">
        <v>290.0</v>
      </c>
      <c r="B292" s="6" t="s">
        <v>1225</v>
      </c>
      <c r="C292" s="6" t="s">
        <v>1226</v>
      </c>
      <c r="D292" s="6" t="s">
        <v>1227</v>
      </c>
      <c r="E292" s="6" t="s">
        <v>53</v>
      </c>
      <c r="F292" s="6">
        <v>57.0</v>
      </c>
      <c r="G292" s="6" t="s">
        <v>54</v>
      </c>
      <c r="H292" s="6" t="s">
        <v>170</v>
      </c>
      <c r="I292" s="6" t="s">
        <v>56</v>
      </c>
      <c r="J292" s="6">
        <v>5.0</v>
      </c>
      <c r="K292" s="6">
        <v>-0.64286458528948</v>
      </c>
      <c r="L292" s="6">
        <v>-1.0</v>
      </c>
      <c r="M292" s="6">
        <v>-0.285729170578961</v>
      </c>
      <c r="N292" s="6">
        <v>0.372978340894167</v>
      </c>
      <c r="O292" s="6">
        <v>0.158070505321539</v>
      </c>
      <c r="P292" s="6">
        <v>0.563152293144307</v>
      </c>
      <c r="Q292" s="6">
        <v>0.52919983434406</v>
      </c>
      <c r="R292" s="6">
        <v>-0.797867654163689</v>
      </c>
      <c r="S292" s="6">
        <v>1.0</v>
      </c>
      <c r="T292" s="6">
        <v>0.370928827810492</v>
      </c>
      <c r="U292" s="6">
        <v>-0.318178610068636</v>
      </c>
      <c r="V292" s="6">
        <v>1.0</v>
      </c>
      <c r="W292" s="24" t="s">
        <v>1235</v>
      </c>
      <c r="X292" s="21"/>
      <c r="Y292" s="24" t="s">
        <v>1236</v>
      </c>
      <c r="Z292" s="21"/>
      <c r="AA292" s="24" t="s">
        <v>1237</v>
      </c>
      <c r="AB292" s="21"/>
      <c r="AC292" s="6" t="s">
        <v>67</v>
      </c>
      <c r="AD292" s="6" t="s">
        <v>1231</v>
      </c>
      <c r="AE292" s="21"/>
    </row>
    <row r="293">
      <c r="A293" s="6">
        <v>291.0</v>
      </c>
      <c r="B293" s="6" t="s">
        <v>1238</v>
      </c>
      <c r="C293" s="6" t="s">
        <v>1239</v>
      </c>
      <c r="D293" s="6" t="s">
        <v>1240</v>
      </c>
      <c r="E293" s="6" t="s">
        <v>53</v>
      </c>
      <c r="F293" s="6">
        <v>21.0</v>
      </c>
      <c r="G293" s="6" t="s">
        <v>600</v>
      </c>
      <c r="H293" s="6" t="s">
        <v>55</v>
      </c>
      <c r="I293" s="6" t="s">
        <v>63</v>
      </c>
      <c r="J293" s="6">
        <v>5.0</v>
      </c>
      <c r="K293" s="6">
        <v>1.0</v>
      </c>
      <c r="L293" s="6">
        <v>0.541708456991483</v>
      </c>
      <c r="M293" s="6">
        <v>1.0</v>
      </c>
      <c r="N293" s="6">
        <v>0.260659925869495</v>
      </c>
      <c r="O293" s="6">
        <v>-0.0391884988782634</v>
      </c>
      <c r="P293" s="6">
        <v>0.515955244552975</v>
      </c>
      <c r="Q293" s="6">
        <v>1.0</v>
      </c>
      <c r="R293" s="6">
        <v>0.00313645824154229</v>
      </c>
      <c r="S293" s="6">
        <v>1.0</v>
      </c>
      <c r="T293" s="6">
        <v>1.0</v>
      </c>
      <c r="U293" s="6">
        <v>0.531051801723595</v>
      </c>
      <c r="V293" s="6">
        <v>1.0</v>
      </c>
      <c r="W293" s="24" t="s">
        <v>1241</v>
      </c>
      <c r="X293" s="21"/>
      <c r="Y293" s="24" t="s">
        <v>1242</v>
      </c>
      <c r="Z293" s="21"/>
      <c r="AA293" s="24" t="s">
        <v>1243</v>
      </c>
      <c r="AB293" s="21"/>
      <c r="AC293" s="6" t="s">
        <v>72</v>
      </c>
      <c r="AD293" s="6" t="s">
        <v>81</v>
      </c>
      <c r="AE293" s="21"/>
    </row>
    <row r="294">
      <c r="A294" s="6">
        <v>292.0</v>
      </c>
      <c r="B294" s="6" t="s">
        <v>1238</v>
      </c>
      <c r="C294" s="6" t="s">
        <v>1239</v>
      </c>
      <c r="D294" s="6" t="s">
        <v>1240</v>
      </c>
      <c r="E294" s="6" t="s">
        <v>53</v>
      </c>
      <c r="F294" s="6">
        <v>21.0</v>
      </c>
      <c r="G294" s="6" t="s">
        <v>600</v>
      </c>
      <c r="H294" s="6" t="s">
        <v>55</v>
      </c>
      <c r="I294" s="6" t="s">
        <v>68</v>
      </c>
      <c r="J294" s="6">
        <v>5.0</v>
      </c>
      <c r="K294" s="6">
        <v>1.0</v>
      </c>
      <c r="L294" s="6">
        <v>-0.686668101286822</v>
      </c>
      <c r="M294" s="6">
        <v>1.0</v>
      </c>
      <c r="N294" s="6">
        <v>-0.206326937514615</v>
      </c>
      <c r="O294" s="6">
        <v>-0.47050913849669</v>
      </c>
      <c r="P294" s="6">
        <v>0.129722846345013</v>
      </c>
      <c r="Q294" s="6">
        <v>0.255730482251649</v>
      </c>
      <c r="R294" s="6">
        <v>-0.882855607561197</v>
      </c>
      <c r="S294" s="6">
        <v>1.0</v>
      </c>
      <c r="T294" s="6">
        <v>0.793910145097548</v>
      </c>
      <c r="U294" s="6">
        <v>-1.0</v>
      </c>
      <c r="V294" s="6">
        <v>1.0</v>
      </c>
      <c r="W294" s="24" t="s">
        <v>1244</v>
      </c>
      <c r="X294" s="21"/>
      <c r="Y294" s="24" t="s">
        <v>1245</v>
      </c>
      <c r="Z294" s="21"/>
      <c r="AA294" s="24" t="s">
        <v>1246</v>
      </c>
      <c r="AB294" s="21"/>
      <c r="AC294" s="6" t="s">
        <v>80</v>
      </c>
      <c r="AD294" s="6" t="s">
        <v>81</v>
      </c>
      <c r="AE294" s="21"/>
    </row>
    <row r="295">
      <c r="A295" s="6">
        <v>293.0</v>
      </c>
      <c r="B295" s="6" t="s">
        <v>1238</v>
      </c>
      <c r="C295" s="6" t="s">
        <v>1239</v>
      </c>
      <c r="D295" s="6" t="s">
        <v>1240</v>
      </c>
      <c r="E295" s="6" t="s">
        <v>53</v>
      </c>
      <c r="F295" s="6">
        <v>21.0</v>
      </c>
      <c r="G295" s="6" t="s">
        <v>600</v>
      </c>
      <c r="H295" s="6" t="s">
        <v>55</v>
      </c>
      <c r="I295" s="6" t="s">
        <v>56</v>
      </c>
      <c r="J295" s="6">
        <v>5.0</v>
      </c>
      <c r="K295" s="6">
        <v>0.0176561584328101</v>
      </c>
      <c r="L295" s="6">
        <v>-0.133052115128952</v>
      </c>
      <c r="M295" s="6">
        <v>0.168364431994572</v>
      </c>
      <c r="N295" s="6">
        <v>-0.786362394932548</v>
      </c>
      <c r="O295" s="6">
        <v>-0.862817108729125</v>
      </c>
      <c r="P295" s="6">
        <v>-0.670395839191637</v>
      </c>
      <c r="Q295" s="6">
        <v>-0.359264686562226</v>
      </c>
      <c r="R295" s="6">
        <v>-0.860196662604693</v>
      </c>
      <c r="S295" s="6">
        <v>0.14166728948024</v>
      </c>
      <c r="T295" s="6">
        <v>-0.66794508328167</v>
      </c>
      <c r="U295" s="6">
        <v>-1.0</v>
      </c>
      <c r="V295" s="6">
        <v>-0.308397537355338</v>
      </c>
      <c r="W295" s="24" t="s">
        <v>1247</v>
      </c>
      <c r="X295" s="21"/>
      <c r="Y295" s="24" t="s">
        <v>1248</v>
      </c>
      <c r="Z295" s="21"/>
      <c r="AA295" s="24" t="s">
        <v>1249</v>
      </c>
      <c r="AB295" s="21"/>
      <c r="AC295" s="6" t="s">
        <v>80</v>
      </c>
      <c r="AD295" s="6" t="s">
        <v>81</v>
      </c>
      <c r="AE295" s="21"/>
    </row>
    <row r="296">
      <c r="A296" s="6">
        <v>294.0</v>
      </c>
      <c r="B296" s="6" t="s">
        <v>1250</v>
      </c>
      <c r="C296" s="6" t="s">
        <v>1251</v>
      </c>
      <c r="D296" s="6" t="s">
        <v>1252</v>
      </c>
      <c r="E296" s="6" t="s">
        <v>104</v>
      </c>
      <c r="F296" s="6">
        <v>21.0</v>
      </c>
      <c r="G296" s="6" t="s">
        <v>309</v>
      </c>
      <c r="H296" s="6" t="s">
        <v>119</v>
      </c>
      <c r="I296" s="6" t="s">
        <v>63</v>
      </c>
      <c r="J296" s="6">
        <v>5.0</v>
      </c>
      <c r="K296" s="6">
        <v>0.656447397600211</v>
      </c>
      <c r="L296" s="6">
        <v>-0.0400374935288385</v>
      </c>
      <c r="M296" s="6">
        <v>1.0</v>
      </c>
      <c r="N296" s="6">
        <v>-0.142278865930353</v>
      </c>
      <c r="O296" s="6">
        <v>-0.416688658347152</v>
      </c>
      <c r="P296" s="6">
        <v>0.151493344561701</v>
      </c>
      <c r="Q296" s="6">
        <v>0.734776375774762</v>
      </c>
      <c r="R296" s="6">
        <v>-0.0301189462417456</v>
      </c>
      <c r="S296" s="6">
        <v>1.0</v>
      </c>
      <c r="T296" s="6">
        <v>0.72855335340201</v>
      </c>
      <c r="U296" s="6">
        <v>-0.209240297488648</v>
      </c>
      <c r="V296" s="6">
        <v>1.0</v>
      </c>
      <c r="W296" s="24" t="s">
        <v>1253</v>
      </c>
      <c r="X296" s="21"/>
      <c r="Y296" s="24" t="s">
        <v>1254</v>
      </c>
      <c r="Z296" s="21"/>
      <c r="AA296" s="24" t="s">
        <v>1255</v>
      </c>
      <c r="AB296" s="21"/>
      <c r="AC296" s="6" t="s">
        <v>72</v>
      </c>
      <c r="AD296" s="6" t="s">
        <v>81</v>
      </c>
      <c r="AE296" s="21"/>
    </row>
    <row r="297">
      <c r="A297" s="6">
        <v>295.0</v>
      </c>
      <c r="B297" s="6" t="s">
        <v>1250</v>
      </c>
      <c r="C297" s="6" t="s">
        <v>1251</v>
      </c>
      <c r="D297" s="6" t="s">
        <v>1252</v>
      </c>
      <c r="E297" s="6" t="s">
        <v>104</v>
      </c>
      <c r="F297" s="6">
        <v>21.0</v>
      </c>
      <c r="G297" s="6" t="s">
        <v>309</v>
      </c>
      <c r="H297" s="6" t="s">
        <v>119</v>
      </c>
      <c r="I297" s="6" t="s">
        <v>56</v>
      </c>
      <c r="J297" s="6">
        <v>5.0</v>
      </c>
      <c r="K297" s="6">
        <v>0.120044836505524</v>
      </c>
      <c r="L297" s="6">
        <v>-0.333671151556437</v>
      </c>
      <c r="M297" s="6">
        <v>0.573760824567485</v>
      </c>
      <c r="N297" s="6">
        <v>-0.706580584850233</v>
      </c>
      <c r="O297" s="6">
        <v>-0.84692429822978</v>
      </c>
      <c r="P297" s="6">
        <v>-0.430354619986915</v>
      </c>
      <c r="Q297" s="6">
        <v>-1.0</v>
      </c>
      <c r="R297" s="6">
        <v>-1.0</v>
      </c>
      <c r="S297" s="6">
        <v>-0.284983269039531</v>
      </c>
      <c r="T297" s="6">
        <v>-0.939678709838393</v>
      </c>
      <c r="U297" s="6">
        <v>-1.0</v>
      </c>
      <c r="V297" s="6">
        <v>-0.0349528621180254</v>
      </c>
      <c r="W297" s="24" t="s">
        <v>1256</v>
      </c>
      <c r="X297" s="21"/>
      <c r="Y297" s="24" t="s">
        <v>1257</v>
      </c>
      <c r="Z297" s="21"/>
      <c r="AA297" s="24" t="s">
        <v>1258</v>
      </c>
      <c r="AB297" s="21"/>
      <c r="AC297" s="6" t="s">
        <v>72</v>
      </c>
      <c r="AD297" s="6" t="s">
        <v>81</v>
      </c>
      <c r="AE297" s="21"/>
    </row>
    <row r="298">
      <c r="A298" s="6">
        <v>296.0</v>
      </c>
      <c r="B298" s="6" t="s">
        <v>1250</v>
      </c>
      <c r="C298" s="6" t="s">
        <v>1251</v>
      </c>
      <c r="D298" s="6" t="s">
        <v>1252</v>
      </c>
      <c r="E298" s="6" t="s">
        <v>104</v>
      </c>
      <c r="F298" s="6">
        <v>21.0</v>
      </c>
      <c r="G298" s="6" t="s">
        <v>309</v>
      </c>
      <c r="H298" s="6" t="s">
        <v>119</v>
      </c>
      <c r="I298" s="6" t="s">
        <v>68</v>
      </c>
      <c r="J298" s="6">
        <v>5.0</v>
      </c>
      <c r="K298" s="6">
        <v>1.0</v>
      </c>
      <c r="L298" s="6">
        <v>-0.0714551998166264</v>
      </c>
      <c r="M298" s="6">
        <v>1.0</v>
      </c>
      <c r="N298" s="6">
        <v>-0.0156669960753169</v>
      </c>
      <c r="O298" s="6">
        <v>-0.278597573338862</v>
      </c>
      <c r="P298" s="6">
        <v>0.224398229264975</v>
      </c>
      <c r="Q298" s="6">
        <v>0.267088943434322</v>
      </c>
      <c r="R298" s="6">
        <v>-0.0440336583774599</v>
      </c>
      <c r="S298" s="6">
        <v>0.578211545246104</v>
      </c>
      <c r="T298" s="6">
        <v>0.019536067462448</v>
      </c>
      <c r="U298" s="6">
        <v>-0.272287076057024</v>
      </c>
      <c r="V298" s="6">
        <v>0.31135921098192</v>
      </c>
      <c r="W298" s="24" t="s">
        <v>1259</v>
      </c>
      <c r="X298" s="21"/>
      <c r="Y298" s="24" t="s">
        <v>1260</v>
      </c>
      <c r="Z298" s="21"/>
      <c r="AA298" s="24" t="s">
        <v>1261</v>
      </c>
      <c r="AB298" s="21"/>
      <c r="AC298" s="6" t="s">
        <v>72</v>
      </c>
      <c r="AD298" s="6" t="s">
        <v>81</v>
      </c>
      <c r="AE298" s="21"/>
    </row>
    <row r="299">
      <c r="A299" s="6">
        <v>297.0</v>
      </c>
      <c r="B299" s="6" t="s">
        <v>1262</v>
      </c>
      <c r="C299" s="6" t="s">
        <v>1263</v>
      </c>
      <c r="D299" s="6" t="s">
        <v>1264</v>
      </c>
      <c r="E299" s="6" t="s">
        <v>104</v>
      </c>
      <c r="F299" s="6">
        <v>46.0</v>
      </c>
      <c r="G299" s="6" t="s">
        <v>54</v>
      </c>
      <c r="H299" s="6" t="s">
        <v>55</v>
      </c>
      <c r="I299" s="6" t="s">
        <v>68</v>
      </c>
      <c r="J299" s="6">
        <v>5.0</v>
      </c>
      <c r="K299" s="6">
        <v>0.0108920665174354</v>
      </c>
      <c r="L299" s="6">
        <v>-0.481988137237561</v>
      </c>
      <c r="M299" s="6">
        <v>0.503772270272432</v>
      </c>
      <c r="N299" s="6">
        <v>-0.720754142954256</v>
      </c>
      <c r="O299" s="6">
        <v>-0.844693896102585</v>
      </c>
      <c r="P299" s="6">
        <v>-0.546466402109728</v>
      </c>
      <c r="Q299" s="6">
        <v>-0.209513258487202</v>
      </c>
      <c r="R299" s="6">
        <v>-0.717729704985948</v>
      </c>
      <c r="S299" s="6">
        <v>0.298703188011544</v>
      </c>
      <c r="T299" s="6">
        <v>-0.627238353947038</v>
      </c>
      <c r="U299" s="6">
        <v>-1.0</v>
      </c>
      <c r="V299" s="6">
        <v>-0.19535727511839</v>
      </c>
      <c r="W299" s="24" t="s">
        <v>1265</v>
      </c>
      <c r="X299" s="21"/>
      <c r="Y299" s="24" t="s">
        <v>1266</v>
      </c>
      <c r="Z299" s="21"/>
      <c r="AA299" s="24" t="s">
        <v>1266</v>
      </c>
      <c r="AB299" s="21"/>
      <c r="AC299" s="6" t="s">
        <v>72</v>
      </c>
      <c r="AD299" s="6" t="s">
        <v>81</v>
      </c>
      <c r="AE299" s="21"/>
    </row>
    <row r="300">
      <c r="A300" s="6">
        <v>298.0</v>
      </c>
      <c r="B300" s="6" t="s">
        <v>1262</v>
      </c>
      <c r="C300" s="6" t="s">
        <v>1263</v>
      </c>
      <c r="D300" s="6" t="s">
        <v>1264</v>
      </c>
      <c r="E300" s="6" t="s">
        <v>104</v>
      </c>
      <c r="F300" s="6">
        <v>46.0</v>
      </c>
      <c r="G300" s="6" t="s">
        <v>54</v>
      </c>
      <c r="H300" s="6" t="s">
        <v>55</v>
      </c>
      <c r="I300" s="6" t="s">
        <v>56</v>
      </c>
      <c r="J300" s="6">
        <v>5.0</v>
      </c>
      <c r="K300" s="6">
        <v>0.195803841611789</v>
      </c>
      <c r="L300" s="6">
        <v>0.0192460162860432</v>
      </c>
      <c r="M300" s="6">
        <v>0.372361666937534</v>
      </c>
      <c r="N300" s="6">
        <v>-0.803278040599747</v>
      </c>
      <c r="O300" s="6">
        <v>-0.875169070213077</v>
      </c>
      <c r="P300" s="6">
        <v>-0.70584282198093</v>
      </c>
      <c r="Q300" s="6">
        <v>0.00372297742966787</v>
      </c>
      <c r="R300" s="6">
        <v>-0.548871333608616</v>
      </c>
      <c r="S300" s="6">
        <v>0.556317288467951</v>
      </c>
      <c r="T300" s="6">
        <v>-0.660160904521192</v>
      </c>
      <c r="U300" s="6">
        <v>-1.0</v>
      </c>
      <c r="V300" s="6">
        <v>-0.123920260525917</v>
      </c>
      <c r="W300" s="24" t="s">
        <v>1267</v>
      </c>
      <c r="X300" s="21"/>
      <c r="Y300" s="24" t="s">
        <v>1268</v>
      </c>
      <c r="Z300" s="21"/>
      <c r="AA300" s="24" t="s">
        <v>1269</v>
      </c>
      <c r="AB300" s="21"/>
      <c r="AC300" s="6" t="s">
        <v>80</v>
      </c>
      <c r="AD300" s="6" t="s">
        <v>81</v>
      </c>
      <c r="AE300" s="21"/>
    </row>
    <row r="301">
      <c r="A301" s="6">
        <v>299.0</v>
      </c>
      <c r="B301" s="6" t="s">
        <v>1262</v>
      </c>
      <c r="C301" s="6" t="s">
        <v>1263</v>
      </c>
      <c r="D301" s="6" t="s">
        <v>1264</v>
      </c>
      <c r="E301" s="6" t="s">
        <v>104</v>
      </c>
      <c r="F301" s="6">
        <v>46.0</v>
      </c>
      <c r="G301" s="6" t="s">
        <v>54</v>
      </c>
      <c r="H301" s="6" t="s">
        <v>55</v>
      </c>
      <c r="I301" s="6" t="s">
        <v>63</v>
      </c>
      <c r="J301" s="6">
        <v>5.0</v>
      </c>
      <c r="K301" s="6">
        <v>1.0</v>
      </c>
      <c r="L301" s="6">
        <v>0.161388456792988</v>
      </c>
      <c r="M301" s="6">
        <v>1.0</v>
      </c>
      <c r="N301" s="6">
        <v>-0.00753883398046441</v>
      </c>
      <c r="O301" s="6">
        <v>-0.232340603464424</v>
      </c>
      <c r="P301" s="6">
        <v>0.255629669522916</v>
      </c>
      <c r="Q301" s="6">
        <v>1.0</v>
      </c>
      <c r="R301" s="6">
        <v>0.0507450413204202</v>
      </c>
      <c r="S301" s="6">
        <v>1.0</v>
      </c>
      <c r="T301" s="6">
        <v>1.0</v>
      </c>
      <c r="U301" s="6">
        <v>0.119354754327366</v>
      </c>
      <c r="V301" s="6">
        <v>1.0</v>
      </c>
      <c r="W301" s="24" t="s">
        <v>1270</v>
      </c>
      <c r="X301" s="21"/>
      <c r="Y301" s="24" t="s">
        <v>1271</v>
      </c>
      <c r="Z301" s="21"/>
      <c r="AA301" s="24" t="s">
        <v>1271</v>
      </c>
      <c r="AB301" s="21"/>
      <c r="AC301" s="6" t="s">
        <v>80</v>
      </c>
      <c r="AD301" s="6" t="s">
        <v>81</v>
      </c>
      <c r="AE301" s="21"/>
    </row>
    <row r="302">
      <c r="A302" s="6">
        <v>300.0</v>
      </c>
      <c r="B302" s="6" t="s">
        <v>1272</v>
      </c>
      <c r="C302" s="6" t="s">
        <v>1273</v>
      </c>
      <c r="D302" s="6" t="s">
        <v>1274</v>
      </c>
      <c r="E302" s="6" t="s">
        <v>104</v>
      </c>
      <c r="F302" s="6">
        <v>31.0</v>
      </c>
      <c r="G302" s="6" t="s">
        <v>309</v>
      </c>
      <c r="H302" s="6" t="s">
        <v>119</v>
      </c>
      <c r="I302" s="6" t="s">
        <v>63</v>
      </c>
      <c r="J302" s="6">
        <v>5.0</v>
      </c>
      <c r="K302" s="6">
        <v>0.115016978910194</v>
      </c>
      <c r="L302" s="6">
        <v>-0.670915509949299</v>
      </c>
      <c r="M302" s="6">
        <v>0.900949467769687</v>
      </c>
      <c r="N302" s="6">
        <v>-0.733977957546015</v>
      </c>
      <c r="O302" s="6">
        <v>-0.83722303974467</v>
      </c>
      <c r="P302" s="6">
        <v>-0.594609031834958</v>
      </c>
      <c r="Q302" s="6">
        <v>-0.659687336111297</v>
      </c>
      <c r="R302" s="6">
        <v>-0.807933736724822</v>
      </c>
      <c r="S302" s="6">
        <v>-0.511440935497771</v>
      </c>
      <c r="T302" s="6">
        <v>0.607343586223472</v>
      </c>
      <c r="U302" s="6">
        <v>0.214687172446943</v>
      </c>
      <c r="V302" s="6">
        <v>1.0</v>
      </c>
      <c r="W302" s="24" t="s">
        <v>1275</v>
      </c>
      <c r="X302" s="21"/>
      <c r="Y302" s="24" t="s">
        <v>1276</v>
      </c>
      <c r="Z302" s="21"/>
      <c r="AA302" s="24" t="s">
        <v>1277</v>
      </c>
      <c r="AB302" s="21"/>
      <c r="AC302" s="6" t="s">
        <v>61</v>
      </c>
      <c r="AD302" s="6" t="s">
        <v>1278</v>
      </c>
      <c r="AE302" s="21"/>
    </row>
    <row r="303">
      <c r="A303" s="6">
        <v>301.0</v>
      </c>
      <c r="B303" s="6" t="s">
        <v>1272</v>
      </c>
      <c r="C303" s="6" t="s">
        <v>1273</v>
      </c>
      <c r="D303" s="6" t="s">
        <v>1274</v>
      </c>
      <c r="E303" s="6" t="s">
        <v>104</v>
      </c>
      <c r="F303" s="6">
        <v>31.0</v>
      </c>
      <c r="G303" s="6" t="s">
        <v>309</v>
      </c>
      <c r="H303" s="6" t="s">
        <v>119</v>
      </c>
      <c r="I303" s="6" t="s">
        <v>68</v>
      </c>
      <c r="J303" s="6">
        <v>5.0</v>
      </c>
      <c r="K303" s="6">
        <v>-1.0</v>
      </c>
      <c r="L303" s="6">
        <v>-1.0</v>
      </c>
      <c r="M303" s="6">
        <v>-0.54602687406109</v>
      </c>
      <c r="N303" s="6">
        <v>-0.0639368578610638</v>
      </c>
      <c r="O303" s="6">
        <v>-0.316812354961137</v>
      </c>
      <c r="P303" s="6">
        <v>0.234818952486005</v>
      </c>
      <c r="Q303" s="6">
        <v>-0.0894134486441232</v>
      </c>
      <c r="R303" s="6">
        <v>-0.515793982040489</v>
      </c>
      <c r="S303" s="6">
        <v>0.336967084752242</v>
      </c>
      <c r="T303" s="6">
        <v>-0.811280408282858</v>
      </c>
      <c r="U303" s="6">
        <v>-0.909356065391912</v>
      </c>
      <c r="V303" s="6">
        <v>-0.713204751173804</v>
      </c>
      <c r="W303" s="24" t="s">
        <v>1279</v>
      </c>
      <c r="X303" s="21"/>
      <c r="Y303" s="24" t="s">
        <v>1280</v>
      </c>
      <c r="Z303" s="21"/>
      <c r="AA303" s="24" t="s">
        <v>1281</v>
      </c>
      <c r="AB303" s="21"/>
      <c r="AC303" s="6" t="s">
        <v>67</v>
      </c>
      <c r="AD303" s="6" t="s">
        <v>1278</v>
      </c>
      <c r="AE303" s="21"/>
    </row>
    <row r="304">
      <c r="A304" s="6">
        <v>302.0</v>
      </c>
      <c r="B304" s="6" t="s">
        <v>1272</v>
      </c>
      <c r="C304" s="6" t="s">
        <v>1273</v>
      </c>
      <c r="D304" s="6" t="s">
        <v>1274</v>
      </c>
      <c r="E304" s="6" t="s">
        <v>104</v>
      </c>
      <c r="F304" s="6">
        <v>31.0</v>
      </c>
      <c r="G304" s="6" t="s">
        <v>309</v>
      </c>
      <c r="H304" s="6" t="s">
        <v>119</v>
      </c>
      <c r="I304" s="6" t="s">
        <v>56</v>
      </c>
      <c r="J304" s="6">
        <v>5.0</v>
      </c>
      <c r="K304" s="6">
        <v>0.356332053291962</v>
      </c>
      <c r="L304" s="6">
        <v>0.229379670986792</v>
      </c>
      <c r="M304" s="6">
        <v>0.483284435597131</v>
      </c>
      <c r="N304" s="6">
        <v>-0.581407153945494</v>
      </c>
      <c r="O304" s="6">
        <v>-0.74834386447</v>
      </c>
      <c r="P304" s="6">
        <v>-0.358116024594378</v>
      </c>
      <c r="Q304" s="6">
        <v>-0.480287635521107</v>
      </c>
      <c r="R304" s="6">
        <v>-0.572795444285748</v>
      </c>
      <c r="S304" s="6">
        <v>-0.387779826756466</v>
      </c>
      <c r="T304" s="6">
        <v>0.248385850249767</v>
      </c>
      <c r="U304" s="6">
        <v>-0.30808093761072</v>
      </c>
      <c r="V304" s="6">
        <v>0.804852638110254</v>
      </c>
      <c r="W304" s="24" t="s">
        <v>1282</v>
      </c>
      <c r="X304" s="21"/>
      <c r="Y304" s="24" t="s">
        <v>1283</v>
      </c>
      <c r="Z304" s="21"/>
      <c r="AA304" s="24" t="s">
        <v>1284</v>
      </c>
      <c r="AB304" s="21"/>
      <c r="AC304" s="6" t="s">
        <v>67</v>
      </c>
      <c r="AD304" s="6" t="s">
        <v>1278</v>
      </c>
      <c r="AE304" s="21"/>
    </row>
    <row r="305">
      <c r="A305" s="6">
        <v>303.0</v>
      </c>
      <c r="B305" s="6" t="s">
        <v>1285</v>
      </c>
      <c r="C305" s="6" t="s">
        <v>1286</v>
      </c>
      <c r="D305" s="6" t="s">
        <v>1287</v>
      </c>
      <c r="E305" s="6" t="s">
        <v>104</v>
      </c>
      <c r="F305" s="6">
        <v>21.0</v>
      </c>
      <c r="G305" s="6" t="s">
        <v>54</v>
      </c>
      <c r="H305" s="6" t="s">
        <v>55</v>
      </c>
      <c r="I305" s="6" t="s">
        <v>68</v>
      </c>
      <c r="J305" s="6">
        <v>5.0</v>
      </c>
      <c r="K305" s="6">
        <v>0.857447705924453</v>
      </c>
      <c r="L305" s="6">
        <v>0.689063575609779</v>
      </c>
      <c r="M305" s="6">
        <v>1.0</v>
      </c>
      <c r="N305" s="6">
        <v>0.0122810996136105</v>
      </c>
      <c r="O305" s="6">
        <v>-0.265893395767653</v>
      </c>
      <c r="P305" s="6">
        <v>0.312820099202353</v>
      </c>
      <c r="Q305" s="6">
        <v>0.683311224984201</v>
      </c>
      <c r="R305" s="6">
        <v>0.462708984628183</v>
      </c>
      <c r="S305" s="6">
        <v>0.903913465340219</v>
      </c>
      <c r="T305" s="6">
        <v>0.395300161022646</v>
      </c>
      <c r="U305" s="6">
        <v>0.150673575823238</v>
      </c>
      <c r="V305" s="6">
        <v>0.639926746222055</v>
      </c>
      <c r="W305" s="24" t="s">
        <v>1288</v>
      </c>
      <c r="X305" s="21"/>
      <c r="Y305" s="24" t="s">
        <v>1289</v>
      </c>
      <c r="Z305" s="21"/>
      <c r="AA305" s="24" t="s">
        <v>1290</v>
      </c>
      <c r="AB305" s="21"/>
      <c r="AC305" s="6" t="s">
        <v>61</v>
      </c>
      <c r="AD305" s="6" t="s">
        <v>1291</v>
      </c>
      <c r="AE305" s="21"/>
    </row>
    <row r="306">
      <c r="A306" s="6">
        <v>304.0</v>
      </c>
      <c r="B306" s="6" t="s">
        <v>1285</v>
      </c>
      <c r="C306" s="6" t="s">
        <v>1286</v>
      </c>
      <c r="D306" s="6" t="s">
        <v>1287</v>
      </c>
      <c r="E306" s="6" t="s">
        <v>104</v>
      </c>
      <c r="F306" s="6">
        <v>21.0</v>
      </c>
      <c r="G306" s="6" t="s">
        <v>54</v>
      </c>
      <c r="H306" s="6" t="s">
        <v>55</v>
      </c>
      <c r="I306" s="6" t="s">
        <v>63</v>
      </c>
      <c r="J306" s="6">
        <v>5.0</v>
      </c>
      <c r="K306" s="6">
        <v>-1.0</v>
      </c>
      <c r="L306" s="6">
        <v>-1.0</v>
      </c>
      <c r="M306" s="6">
        <v>-0.834050237887702</v>
      </c>
      <c r="N306" s="6">
        <v>0.0858205108057689</v>
      </c>
      <c r="O306" s="6">
        <v>-0.27903350876753</v>
      </c>
      <c r="P306" s="6">
        <v>0.469402386334486</v>
      </c>
      <c r="Q306" s="6">
        <v>1.0</v>
      </c>
      <c r="R306" s="6">
        <v>0.718755770206969</v>
      </c>
      <c r="S306" s="6">
        <v>1.0</v>
      </c>
      <c r="T306" s="6">
        <v>0.927412798570316</v>
      </c>
      <c r="U306" s="6">
        <v>0.727729133177407</v>
      </c>
      <c r="V306" s="6">
        <v>1.0</v>
      </c>
      <c r="W306" s="24" t="s">
        <v>1292</v>
      </c>
      <c r="X306" s="21"/>
      <c r="Y306" s="24" t="s">
        <v>1293</v>
      </c>
      <c r="Z306" s="21"/>
      <c r="AA306" s="24" t="s">
        <v>1294</v>
      </c>
      <c r="AB306" s="21"/>
      <c r="AC306" s="6" t="s">
        <v>72</v>
      </c>
      <c r="AD306" s="6" t="s">
        <v>1291</v>
      </c>
      <c r="AE306" s="21"/>
    </row>
    <row r="307">
      <c r="A307" s="6">
        <v>305.0</v>
      </c>
      <c r="B307" s="6" t="s">
        <v>1285</v>
      </c>
      <c r="C307" s="6" t="s">
        <v>1286</v>
      </c>
      <c r="D307" s="6" t="s">
        <v>1287</v>
      </c>
      <c r="E307" s="6" t="s">
        <v>104</v>
      </c>
      <c r="F307" s="6">
        <v>21.0</v>
      </c>
      <c r="G307" s="6" t="s">
        <v>54</v>
      </c>
      <c r="H307" s="6" t="s">
        <v>55</v>
      </c>
      <c r="I307" s="6" t="s">
        <v>56</v>
      </c>
      <c r="J307" s="6">
        <v>5.0</v>
      </c>
      <c r="K307" s="6">
        <v>0.949966129937553</v>
      </c>
      <c r="L307" s="6">
        <v>0.706661974794708</v>
      </c>
      <c r="M307" s="6">
        <v>1.0</v>
      </c>
      <c r="N307" s="6">
        <v>0.00459513343845762</v>
      </c>
      <c r="O307" s="6">
        <v>-0.28556705572165</v>
      </c>
      <c r="P307" s="6">
        <v>0.276726370416527</v>
      </c>
      <c r="Q307" s="6">
        <v>0.832658359829654</v>
      </c>
      <c r="R307" s="6">
        <v>0.645711101183298</v>
      </c>
      <c r="S307" s="6">
        <v>1.0</v>
      </c>
      <c r="T307" s="6">
        <v>0.764175632077027</v>
      </c>
      <c r="U307" s="6">
        <v>0.6123989654258</v>
      </c>
      <c r="V307" s="6">
        <v>0.915952298728254</v>
      </c>
      <c r="W307" s="24" t="s">
        <v>1295</v>
      </c>
      <c r="X307" s="21"/>
      <c r="Y307" s="24" t="s">
        <v>1296</v>
      </c>
      <c r="Z307" s="21"/>
      <c r="AA307" s="24" t="s">
        <v>1297</v>
      </c>
      <c r="AB307" s="21"/>
      <c r="AC307" s="6" t="s">
        <v>298</v>
      </c>
      <c r="AD307" s="6" t="s">
        <v>1291</v>
      </c>
      <c r="AE307" s="21"/>
    </row>
    <row r="308">
      <c r="W308" s="25"/>
      <c r="X308" s="26"/>
      <c r="Y308" s="25"/>
      <c r="Z308" s="26"/>
      <c r="AA308" s="25"/>
      <c r="AB308" s="26"/>
      <c r="AE308" s="26"/>
    </row>
    <row r="309">
      <c r="W309" s="25"/>
      <c r="X309" s="26"/>
      <c r="Y309" s="25"/>
      <c r="Z309" s="26"/>
      <c r="AA309" s="25"/>
      <c r="AB309" s="26"/>
      <c r="AE309" s="2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4" max="24" width="22.25"/>
    <col customWidth="1" min="25" max="25" width="24.25"/>
    <col customWidth="1" min="26" max="26" width="27.25"/>
  </cols>
  <sheetData>
    <row r="1">
      <c r="A1" s="17"/>
      <c r="B1" s="18" t="s">
        <v>0</v>
      </c>
      <c r="C1" s="18" t="s">
        <v>1</v>
      </c>
      <c r="D1" s="18" t="s">
        <v>2</v>
      </c>
      <c r="E1" s="18" t="s">
        <v>3</v>
      </c>
      <c r="F1" s="18" t="s">
        <v>4</v>
      </c>
      <c r="G1" s="18" t="s">
        <v>5</v>
      </c>
      <c r="H1" s="18" t="s">
        <v>6</v>
      </c>
      <c r="I1" s="18" t="s">
        <v>7</v>
      </c>
      <c r="J1" s="18" t="s">
        <v>8</v>
      </c>
      <c r="K1" s="18" t="s">
        <v>9</v>
      </c>
      <c r="L1" s="18" t="s">
        <v>10</v>
      </c>
      <c r="M1" s="18" t="s">
        <v>11</v>
      </c>
      <c r="N1" s="18" t="s">
        <v>12</v>
      </c>
      <c r="O1" s="18" t="s">
        <v>13</v>
      </c>
      <c r="P1" s="18" t="s">
        <v>14</v>
      </c>
      <c r="Q1" s="18" t="s">
        <v>15</v>
      </c>
      <c r="R1" s="18" t="s">
        <v>16</v>
      </c>
      <c r="S1" s="18" t="s">
        <v>17</v>
      </c>
      <c r="T1" s="18" t="s">
        <v>18</v>
      </c>
      <c r="U1" s="18" t="s">
        <v>19</v>
      </c>
      <c r="V1" s="18" t="s">
        <v>20</v>
      </c>
      <c r="W1" s="18" t="s">
        <v>21</v>
      </c>
      <c r="X1" s="19" t="s">
        <v>1327</v>
      </c>
      <c r="Y1" s="18" t="s">
        <v>27</v>
      </c>
      <c r="Z1" s="19" t="s">
        <v>1328</v>
      </c>
      <c r="AA1" s="18" t="s">
        <v>36</v>
      </c>
      <c r="AB1" s="19" t="s">
        <v>1329</v>
      </c>
      <c r="AC1" s="18" t="s">
        <v>46</v>
      </c>
      <c r="AD1" s="18" t="s">
        <v>48</v>
      </c>
      <c r="AE1" s="19" t="s">
        <v>1330</v>
      </c>
      <c r="AF1" s="17"/>
      <c r="AG1" s="17"/>
    </row>
    <row r="2">
      <c r="A2" s="7">
        <v>0.0</v>
      </c>
      <c r="B2" s="7" t="s">
        <v>50</v>
      </c>
      <c r="C2" s="7" t="s">
        <v>51</v>
      </c>
      <c r="D2" s="7" t="s">
        <v>52</v>
      </c>
      <c r="E2" s="7" t="s">
        <v>53</v>
      </c>
      <c r="F2" s="7">
        <v>23.0</v>
      </c>
      <c r="G2" s="7" t="s">
        <v>54</v>
      </c>
      <c r="H2" s="7" t="s">
        <v>55</v>
      </c>
      <c r="I2" s="7" t="s">
        <v>56</v>
      </c>
      <c r="J2" s="7">
        <v>5.0</v>
      </c>
      <c r="K2" s="7">
        <v>0.434879694970799</v>
      </c>
      <c r="L2" s="7">
        <v>-0.0179339185197513</v>
      </c>
      <c r="M2" s="7">
        <v>0.887693308461351</v>
      </c>
      <c r="N2" s="7">
        <v>-0.708554337834085</v>
      </c>
      <c r="O2" s="7">
        <v>-0.834379604589469</v>
      </c>
      <c r="P2" s="7">
        <v>-0.537842526104151</v>
      </c>
      <c r="Q2" s="7">
        <v>-0.809420198312239</v>
      </c>
      <c r="R2" s="7">
        <v>-0.937933035364791</v>
      </c>
      <c r="S2" s="7">
        <v>-0.680907361259687</v>
      </c>
      <c r="T2" s="7">
        <v>-0.797963416398158</v>
      </c>
      <c r="U2" s="7">
        <v>-0.988185302771588</v>
      </c>
      <c r="V2" s="7">
        <v>-0.607741530024727</v>
      </c>
      <c r="W2" s="7" t="s">
        <v>57</v>
      </c>
      <c r="X2" s="21" t="s">
        <v>1360</v>
      </c>
      <c r="Y2" s="7" t="s">
        <v>59</v>
      </c>
      <c r="Z2" s="21" t="s">
        <v>1361</v>
      </c>
      <c r="AA2" s="7" t="s">
        <v>60</v>
      </c>
      <c r="AB2" s="21" t="s">
        <v>1362</v>
      </c>
      <c r="AC2" s="7" t="s">
        <v>61</v>
      </c>
      <c r="AD2" s="7" t="s">
        <v>62</v>
      </c>
      <c r="AE2" s="21"/>
      <c r="AF2" s="10"/>
      <c r="AG2" s="10"/>
    </row>
    <row r="3">
      <c r="A3" s="7">
        <v>1.0</v>
      </c>
      <c r="B3" s="7" t="s">
        <v>50</v>
      </c>
      <c r="C3" s="7" t="s">
        <v>51</v>
      </c>
      <c r="D3" s="7" t="s">
        <v>52</v>
      </c>
      <c r="E3" s="7" t="s">
        <v>53</v>
      </c>
      <c r="F3" s="7">
        <v>23.0</v>
      </c>
      <c r="G3" s="7" t="s">
        <v>54</v>
      </c>
      <c r="H3" s="7" t="s">
        <v>55</v>
      </c>
      <c r="I3" s="7" t="s">
        <v>63</v>
      </c>
      <c r="J3" s="7">
        <v>5.0</v>
      </c>
      <c r="K3" s="7">
        <v>0.866282214559448</v>
      </c>
      <c r="L3" s="7">
        <v>0.6342222977796</v>
      </c>
      <c r="M3" s="7">
        <v>1.0</v>
      </c>
      <c r="N3" s="7">
        <v>-0.095768636354912</v>
      </c>
      <c r="O3" s="7">
        <v>-0.384297377586326</v>
      </c>
      <c r="P3" s="7">
        <v>0.21995115434149</v>
      </c>
      <c r="Q3" s="7">
        <v>-0.00611363248128743</v>
      </c>
      <c r="R3" s="7">
        <v>-1.0</v>
      </c>
      <c r="S3" s="7">
        <v>1.0</v>
      </c>
      <c r="T3" s="7">
        <v>-0.00679713132328757</v>
      </c>
      <c r="U3" s="7">
        <v>-0.277683053049396</v>
      </c>
      <c r="V3" s="7">
        <v>0.264088790402821</v>
      </c>
      <c r="W3" s="7" t="s">
        <v>64</v>
      </c>
      <c r="X3" s="21" t="s">
        <v>1360</v>
      </c>
      <c r="Y3" s="7" t="s">
        <v>65</v>
      </c>
      <c r="Z3" s="21" t="s">
        <v>1363</v>
      </c>
      <c r="AA3" s="7" t="s">
        <v>66</v>
      </c>
      <c r="AB3" s="21" t="s">
        <v>1364</v>
      </c>
      <c r="AC3" s="7" t="s">
        <v>67</v>
      </c>
      <c r="AD3" s="7" t="s">
        <v>62</v>
      </c>
      <c r="AE3" s="21"/>
      <c r="AF3" s="10"/>
      <c r="AG3" s="10"/>
    </row>
    <row r="4">
      <c r="A4" s="7">
        <v>2.0</v>
      </c>
      <c r="B4" s="7" t="s">
        <v>50</v>
      </c>
      <c r="C4" s="7" t="s">
        <v>51</v>
      </c>
      <c r="D4" s="7" t="s">
        <v>52</v>
      </c>
      <c r="E4" s="7" t="s">
        <v>53</v>
      </c>
      <c r="F4" s="7">
        <v>23.0</v>
      </c>
      <c r="G4" s="7" t="s">
        <v>54</v>
      </c>
      <c r="H4" s="7" t="s">
        <v>55</v>
      </c>
      <c r="I4" s="7" t="s">
        <v>68</v>
      </c>
      <c r="J4" s="7">
        <v>5.0</v>
      </c>
      <c r="K4" s="7">
        <v>0.271157398915075</v>
      </c>
      <c r="L4" s="7">
        <v>-0.0374879689391955</v>
      </c>
      <c r="M4" s="7">
        <v>0.579802766769346</v>
      </c>
      <c r="N4" s="7">
        <v>-0.739899890519405</v>
      </c>
      <c r="O4" s="7">
        <v>-0.828557455405089</v>
      </c>
      <c r="P4" s="7">
        <v>-0.614817424720286</v>
      </c>
      <c r="Q4" s="7">
        <v>-0.786482338947634</v>
      </c>
      <c r="R4" s="7">
        <v>-0.976660649342054</v>
      </c>
      <c r="S4" s="7">
        <v>-0.596304028553215</v>
      </c>
      <c r="T4" s="7">
        <v>-0.763406818650163</v>
      </c>
      <c r="U4" s="7">
        <v>-0.946158952532226</v>
      </c>
      <c r="V4" s="7">
        <v>-0.5806546847681</v>
      </c>
      <c r="W4" s="7" t="s">
        <v>69</v>
      </c>
      <c r="X4" s="21" t="s">
        <v>1365</v>
      </c>
      <c r="Y4" s="7" t="s">
        <v>70</v>
      </c>
      <c r="Z4" s="21" t="s">
        <v>1366</v>
      </c>
      <c r="AA4" s="7" t="s">
        <v>71</v>
      </c>
      <c r="AB4" s="21" t="s">
        <v>1362</v>
      </c>
      <c r="AC4" s="7" t="s">
        <v>72</v>
      </c>
      <c r="AD4" s="7" t="s">
        <v>62</v>
      </c>
      <c r="AE4" s="21"/>
      <c r="AF4" s="10"/>
      <c r="AG4" s="10"/>
    </row>
    <row r="5">
      <c r="A5" s="7">
        <v>3.0</v>
      </c>
      <c r="B5" s="7" t="s">
        <v>73</v>
      </c>
      <c r="C5" s="7" t="s">
        <v>74</v>
      </c>
      <c r="D5" s="7" t="s">
        <v>75</v>
      </c>
      <c r="E5" s="7" t="s">
        <v>53</v>
      </c>
      <c r="F5" s="7">
        <v>29.0</v>
      </c>
      <c r="G5" s="7" t="s">
        <v>76</v>
      </c>
      <c r="H5" s="7" t="s">
        <v>55</v>
      </c>
      <c r="I5" s="7" t="s">
        <v>56</v>
      </c>
      <c r="J5" s="7">
        <v>5.0</v>
      </c>
      <c r="K5" s="7">
        <v>-0.0250496774304576</v>
      </c>
      <c r="L5" s="7">
        <v>-0.349269211362244</v>
      </c>
      <c r="M5" s="7">
        <v>0.299169856501328</v>
      </c>
      <c r="N5" s="7">
        <v>0.865220081284322</v>
      </c>
      <c r="O5" s="7">
        <v>0.783384681535113</v>
      </c>
      <c r="P5" s="7">
        <v>0.915907910999026</v>
      </c>
      <c r="Q5" s="7">
        <v>0.493293888122473</v>
      </c>
      <c r="R5" s="7">
        <v>0.17379024521929</v>
      </c>
      <c r="S5" s="7">
        <v>0.812797531025656</v>
      </c>
      <c r="T5" s="7">
        <v>0.617463968164951</v>
      </c>
      <c r="U5" s="7">
        <v>0.211423313023061</v>
      </c>
      <c r="V5" s="7">
        <v>1.0</v>
      </c>
      <c r="W5" s="7" t="s">
        <v>77</v>
      </c>
      <c r="X5" s="21" t="s">
        <v>1367</v>
      </c>
      <c r="Y5" s="7" t="s">
        <v>78</v>
      </c>
      <c r="Z5" s="21" t="s">
        <v>1368</v>
      </c>
      <c r="AA5" s="7" t="s">
        <v>79</v>
      </c>
      <c r="AB5" s="21" t="s">
        <v>1369</v>
      </c>
      <c r="AC5" s="7" t="s">
        <v>80</v>
      </c>
      <c r="AD5" s="7" t="s">
        <v>81</v>
      </c>
      <c r="AE5" s="21"/>
      <c r="AF5" s="10"/>
      <c r="AG5" s="10"/>
    </row>
    <row r="6">
      <c r="A6" s="7">
        <v>4.0</v>
      </c>
      <c r="B6" s="7" t="s">
        <v>73</v>
      </c>
      <c r="C6" s="7" t="s">
        <v>74</v>
      </c>
      <c r="D6" s="7" t="s">
        <v>75</v>
      </c>
      <c r="E6" s="7" t="s">
        <v>53</v>
      </c>
      <c r="F6" s="7">
        <v>29.0</v>
      </c>
      <c r="G6" s="7" t="s">
        <v>76</v>
      </c>
      <c r="H6" s="7" t="s">
        <v>55</v>
      </c>
      <c r="I6" s="7" t="s">
        <v>63</v>
      </c>
      <c r="J6" s="7">
        <v>5.0</v>
      </c>
      <c r="K6" s="7">
        <v>0.289061983296605</v>
      </c>
      <c r="L6" s="7">
        <v>-0.413609458608434</v>
      </c>
      <c r="M6" s="7">
        <v>0.991733425201645</v>
      </c>
      <c r="N6" s="7">
        <v>-0.782226995983868</v>
      </c>
      <c r="O6" s="7">
        <v>-0.871724123467615</v>
      </c>
      <c r="P6" s="7">
        <v>-0.644684122027137</v>
      </c>
      <c r="Q6" s="7">
        <v>0.423752118302803</v>
      </c>
      <c r="R6" s="7">
        <v>-0.545737729660047</v>
      </c>
      <c r="S6" s="7">
        <v>1.0</v>
      </c>
      <c r="T6" s="7">
        <v>0.354163395450357</v>
      </c>
      <c r="U6" s="7">
        <v>0.00286262121375791</v>
      </c>
      <c r="V6" s="7">
        <v>0.705464169686957</v>
      </c>
      <c r="W6" s="7" t="s">
        <v>82</v>
      </c>
      <c r="X6" s="21" t="s">
        <v>1370</v>
      </c>
      <c r="Y6" s="7" t="s">
        <v>83</v>
      </c>
      <c r="Z6" s="21" t="s">
        <v>1371</v>
      </c>
      <c r="AA6" s="7" t="s">
        <v>84</v>
      </c>
      <c r="AB6" s="21" t="s">
        <v>1372</v>
      </c>
      <c r="AC6" s="7" t="s">
        <v>80</v>
      </c>
      <c r="AD6" s="7" t="s">
        <v>81</v>
      </c>
      <c r="AE6" s="21"/>
      <c r="AF6" s="10"/>
      <c r="AG6" s="10"/>
    </row>
    <row r="7">
      <c r="A7" s="7">
        <v>5.0</v>
      </c>
      <c r="B7" s="7" t="s">
        <v>73</v>
      </c>
      <c r="C7" s="7" t="s">
        <v>74</v>
      </c>
      <c r="D7" s="7" t="s">
        <v>75</v>
      </c>
      <c r="E7" s="7" t="s">
        <v>53</v>
      </c>
      <c r="F7" s="7">
        <v>29.0</v>
      </c>
      <c r="G7" s="7" t="s">
        <v>76</v>
      </c>
      <c r="H7" s="7" t="s">
        <v>55</v>
      </c>
      <c r="I7" s="7" t="s">
        <v>68</v>
      </c>
      <c r="J7" s="7">
        <v>5.0</v>
      </c>
      <c r="K7" s="7">
        <v>1.0</v>
      </c>
      <c r="L7" s="7">
        <v>0.689853935232883</v>
      </c>
      <c r="M7" s="7">
        <v>1.0</v>
      </c>
      <c r="N7" s="7">
        <v>0.0535622736966203</v>
      </c>
      <c r="O7" s="7">
        <v>-0.249490094901926</v>
      </c>
      <c r="P7" s="7">
        <v>0.363825713015267</v>
      </c>
      <c r="Q7" s="7">
        <v>0.601276159475299</v>
      </c>
      <c r="R7" s="7">
        <v>-0.313929049206956</v>
      </c>
      <c r="S7" s="7">
        <v>1.0</v>
      </c>
      <c r="T7" s="7">
        <v>0.521895786718408</v>
      </c>
      <c r="U7" s="7">
        <v>0.0627691116130066</v>
      </c>
      <c r="V7" s="7">
        <v>0.98102246182381</v>
      </c>
      <c r="W7" s="7" t="s">
        <v>85</v>
      </c>
      <c r="X7" s="21" t="s">
        <v>1373</v>
      </c>
      <c r="Y7" s="7" t="s">
        <v>86</v>
      </c>
      <c r="Z7" s="21" t="s">
        <v>1374</v>
      </c>
      <c r="AA7" s="7" t="s">
        <v>87</v>
      </c>
      <c r="AB7" s="21" t="s">
        <v>1369</v>
      </c>
      <c r="AC7" s="7" t="s">
        <v>80</v>
      </c>
      <c r="AD7" s="7" t="s">
        <v>81</v>
      </c>
      <c r="AE7" s="21"/>
      <c r="AF7" s="10"/>
      <c r="AG7" s="10"/>
    </row>
    <row r="8">
      <c r="A8" s="7">
        <v>6.0</v>
      </c>
      <c r="B8" s="7" t="s">
        <v>88</v>
      </c>
      <c r="C8" s="7" t="s">
        <v>89</v>
      </c>
      <c r="D8" s="7" t="s">
        <v>90</v>
      </c>
      <c r="E8" s="7" t="s">
        <v>53</v>
      </c>
      <c r="F8" s="7">
        <v>22.0</v>
      </c>
      <c r="G8" s="7" t="s">
        <v>54</v>
      </c>
      <c r="H8" s="7" t="s">
        <v>55</v>
      </c>
      <c r="I8" s="7" t="s">
        <v>56</v>
      </c>
      <c r="J8" s="7">
        <v>5.0</v>
      </c>
      <c r="K8" s="7">
        <v>-0.104057989995718</v>
      </c>
      <c r="L8" s="7">
        <v>-0.410762376122974</v>
      </c>
      <c r="M8" s="7">
        <v>0.202646396131538</v>
      </c>
      <c r="N8" s="7">
        <v>0.735274240955759</v>
      </c>
      <c r="O8" s="7">
        <v>0.587324093886398</v>
      </c>
      <c r="P8" s="7">
        <v>0.846641434079699</v>
      </c>
      <c r="Q8" s="7">
        <v>0.462908352899028</v>
      </c>
      <c r="R8" s="7">
        <v>0.00688349692413203</v>
      </c>
      <c r="S8" s="7">
        <v>0.918933208873925</v>
      </c>
      <c r="T8" s="7">
        <v>0.36633441020864</v>
      </c>
      <c r="U8" s="7">
        <v>0.0374380727070349</v>
      </c>
      <c r="V8" s="7">
        <v>0.695230747710246</v>
      </c>
      <c r="W8" s="7" t="s">
        <v>91</v>
      </c>
      <c r="X8" s="21" t="s">
        <v>1375</v>
      </c>
      <c r="Y8" s="7" t="s">
        <v>92</v>
      </c>
      <c r="Z8" s="21" t="s">
        <v>1376</v>
      </c>
      <c r="AA8" s="7" t="s">
        <v>93</v>
      </c>
      <c r="AB8" s="21" t="s">
        <v>1377</v>
      </c>
      <c r="AC8" s="7" t="s">
        <v>80</v>
      </c>
      <c r="AD8" s="7" t="s">
        <v>94</v>
      </c>
      <c r="AE8" s="21"/>
      <c r="AF8" s="10"/>
      <c r="AG8" s="10"/>
    </row>
    <row r="9">
      <c r="A9" s="7">
        <v>7.0</v>
      </c>
      <c r="B9" s="7" t="s">
        <v>88</v>
      </c>
      <c r="C9" s="7" t="s">
        <v>89</v>
      </c>
      <c r="D9" s="7" t="s">
        <v>90</v>
      </c>
      <c r="E9" s="7" t="s">
        <v>53</v>
      </c>
      <c r="F9" s="7">
        <v>22.0</v>
      </c>
      <c r="G9" s="7" t="s">
        <v>54</v>
      </c>
      <c r="H9" s="7" t="s">
        <v>55</v>
      </c>
      <c r="I9" s="7" t="s">
        <v>68</v>
      </c>
      <c r="J9" s="7">
        <v>5.0</v>
      </c>
      <c r="K9" s="7">
        <v>0.457978816800214</v>
      </c>
      <c r="L9" s="7">
        <v>0.343576821881153</v>
      </c>
      <c r="M9" s="7">
        <v>0.572380811719276</v>
      </c>
      <c r="N9" s="7">
        <v>-0.465499048275204</v>
      </c>
      <c r="O9" s="7">
        <v>-0.644767780738031</v>
      </c>
      <c r="P9" s="7">
        <v>-0.229064633166026</v>
      </c>
      <c r="Q9" s="7">
        <v>0.377979565167333</v>
      </c>
      <c r="R9" s="7">
        <v>0.0606784432030174</v>
      </c>
      <c r="S9" s="7">
        <v>0.695280687131648</v>
      </c>
      <c r="T9" s="7">
        <v>1.0</v>
      </c>
      <c r="U9" s="7">
        <v>0.177884310779363</v>
      </c>
      <c r="V9" s="7">
        <v>1.0</v>
      </c>
      <c r="W9" s="7" t="s">
        <v>95</v>
      </c>
      <c r="X9" s="21" t="s">
        <v>1378</v>
      </c>
      <c r="Y9" s="7" t="s">
        <v>96</v>
      </c>
      <c r="Z9" s="21" t="s">
        <v>1379</v>
      </c>
      <c r="AA9" s="7" t="s">
        <v>97</v>
      </c>
      <c r="AB9" s="21" t="s">
        <v>1380</v>
      </c>
      <c r="AC9" s="7" t="s">
        <v>67</v>
      </c>
      <c r="AD9" s="7" t="s">
        <v>94</v>
      </c>
      <c r="AE9" s="21"/>
      <c r="AF9" s="10"/>
      <c r="AG9" s="10"/>
    </row>
    <row r="10">
      <c r="A10" s="7">
        <v>8.0</v>
      </c>
      <c r="B10" s="7" t="s">
        <v>88</v>
      </c>
      <c r="C10" s="7" t="s">
        <v>89</v>
      </c>
      <c r="D10" s="7" t="s">
        <v>90</v>
      </c>
      <c r="E10" s="7" t="s">
        <v>53</v>
      </c>
      <c r="F10" s="7">
        <v>22.0</v>
      </c>
      <c r="G10" s="7" t="s">
        <v>54</v>
      </c>
      <c r="H10" s="7" t="s">
        <v>55</v>
      </c>
      <c r="I10" s="7" t="s">
        <v>63</v>
      </c>
      <c r="J10" s="7">
        <v>5.0</v>
      </c>
      <c r="K10" s="7">
        <v>0.69030613410308</v>
      </c>
      <c r="L10" s="7">
        <v>0.541196694216311</v>
      </c>
      <c r="M10" s="7">
        <v>0.839415573989849</v>
      </c>
      <c r="N10" s="7">
        <v>-0.317047499503464</v>
      </c>
      <c r="O10" s="7">
        <v>-0.523795045579489</v>
      </c>
      <c r="P10" s="7">
        <v>-0.0791027502884064</v>
      </c>
      <c r="Q10" s="7">
        <v>0.855792650627479</v>
      </c>
      <c r="R10" s="7">
        <v>0.721237323200856</v>
      </c>
      <c r="S10" s="7">
        <v>0.990347978054101</v>
      </c>
      <c r="T10" s="7">
        <v>0.924980274112289</v>
      </c>
      <c r="U10" s="7">
        <v>0.829356782381593</v>
      </c>
      <c r="V10" s="7">
        <v>1.0</v>
      </c>
      <c r="W10" s="7" t="s">
        <v>98</v>
      </c>
      <c r="X10" s="21" t="s">
        <v>1381</v>
      </c>
      <c r="Y10" s="7" t="s">
        <v>99</v>
      </c>
      <c r="Z10" s="21" t="s">
        <v>1382</v>
      </c>
      <c r="AA10" s="7" t="s">
        <v>100</v>
      </c>
      <c r="AB10" s="21" t="s">
        <v>1380</v>
      </c>
      <c r="AC10" s="7" t="s">
        <v>67</v>
      </c>
      <c r="AD10" s="7" t="s">
        <v>94</v>
      </c>
      <c r="AE10" s="21"/>
      <c r="AF10" s="10"/>
      <c r="AG10" s="10"/>
    </row>
    <row r="11">
      <c r="A11" s="7">
        <v>9.0</v>
      </c>
      <c r="B11" s="7" t="s">
        <v>101</v>
      </c>
      <c r="C11" s="7" t="s">
        <v>102</v>
      </c>
      <c r="D11" s="7" t="s">
        <v>103</v>
      </c>
      <c r="E11" s="7" t="s">
        <v>104</v>
      </c>
      <c r="F11" s="7">
        <v>36.0</v>
      </c>
      <c r="G11" s="7" t="s">
        <v>105</v>
      </c>
      <c r="H11" s="7" t="s">
        <v>55</v>
      </c>
      <c r="I11" s="7" t="s">
        <v>63</v>
      </c>
      <c r="J11" s="7">
        <v>5.0</v>
      </c>
      <c r="K11" s="7">
        <v>1.0</v>
      </c>
      <c r="L11" s="7">
        <v>0.296007487703535</v>
      </c>
      <c r="M11" s="7">
        <v>1.0</v>
      </c>
      <c r="N11" s="7">
        <v>0.15010694962229</v>
      </c>
      <c r="O11" s="7">
        <v>-0.13147946413673</v>
      </c>
      <c r="P11" s="7">
        <v>0.401960229924665</v>
      </c>
      <c r="Q11" s="7">
        <v>0.625484127678749</v>
      </c>
      <c r="R11" s="7">
        <v>0.250968255357498</v>
      </c>
      <c r="S11" s="7">
        <v>1.0</v>
      </c>
      <c r="T11" s="7">
        <v>-0.981406800252336</v>
      </c>
      <c r="U11" s="7">
        <v>-1.0</v>
      </c>
      <c r="V11" s="7">
        <v>-0.212308861928669</v>
      </c>
      <c r="W11" s="7" t="s">
        <v>106</v>
      </c>
      <c r="X11" s="21" t="s">
        <v>1383</v>
      </c>
      <c r="Y11" s="7" t="s">
        <v>107</v>
      </c>
      <c r="Z11" s="21" t="s">
        <v>1384</v>
      </c>
      <c r="AA11" s="7" t="s">
        <v>108</v>
      </c>
      <c r="AB11" s="21" t="s">
        <v>1385</v>
      </c>
      <c r="AC11" s="7" t="s">
        <v>67</v>
      </c>
      <c r="AD11" s="7" t="s">
        <v>109</v>
      </c>
      <c r="AE11" s="21"/>
      <c r="AF11" s="10"/>
      <c r="AG11" s="10"/>
    </row>
    <row r="12">
      <c r="A12" s="6">
        <v>10.0</v>
      </c>
      <c r="B12" s="6" t="s">
        <v>101</v>
      </c>
      <c r="C12" s="6" t="s">
        <v>102</v>
      </c>
      <c r="D12" s="6" t="s">
        <v>103</v>
      </c>
      <c r="E12" s="6" t="s">
        <v>104</v>
      </c>
      <c r="F12" s="6">
        <v>36.0</v>
      </c>
      <c r="G12" s="6" t="s">
        <v>105</v>
      </c>
      <c r="H12" s="6" t="s">
        <v>55</v>
      </c>
      <c r="I12" s="6" t="s">
        <v>68</v>
      </c>
      <c r="J12" s="6">
        <v>5.0</v>
      </c>
      <c r="K12" s="6">
        <v>0.323254584513083</v>
      </c>
      <c r="L12" s="6">
        <v>-0.142132634043306</v>
      </c>
      <c r="M12" s="6">
        <v>0.788641803069472</v>
      </c>
      <c r="N12" s="6">
        <v>-0.697575751562868</v>
      </c>
      <c r="O12" s="6">
        <v>-0.855648385238766</v>
      </c>
      <c r="P12" s="6">
        <v>-0.41766097588155</v>
      </c>
      <c r="Q12" s="6">
        <v>-0.41545442758839</v>
      </c>
      <c r="R12" s="6">
        <v>-0.730320837426077</v>
      </c>
      <c r="S12" s="6">
        <v>-0.100588017750703</v>
      </c>
      <c r="T12" s="6">
        <v>-0.370445227684427</v>
      </c>
      <c r="U12" s="6">
        <v>-0.586737338826014</v>
      </c>
      <c r="V12" s="6">
        <v>-0.154153116542839</v>
      </c>
      <c r="W12" s="6" t="s">
        <v>110</v>
      </c>
      <c r="X12" s="21"/>
      <c r="Y12" s="6" t="s">
        <v>111</v>
      </c>
      <c r="Z12" s="21"/>
      <c r="AA12" s="6" t="s">
        <v>112</v>
      </c>
      <c r="AB12" s="21"/>
      <c r="AC12" s="6" t="s">
        <v>72</v>
      </c>
      <c r="AD12" s="6" t="s">
        <v>109</v>
      </c>
      <c r="AE12" s="21"/>
    </row>
    <row r="13">
      <c r="A13" s="6">
        <v>11.0</v>
      </c>
      <c r="B13" s="6" t="s">
        <v>101</v>
      </c>
      <c r="C13" s="6" t="s">
        <v>102</v>
      </c>
      <c r="D13" s="6" t="s">
        <v>103</v>
      </c>
      <c r="E13" s="6" t="s">
        <v>104</v>
      </c>
      <c r="F13" s="6">
        <v>36.0</v>
      </c>
      <c r="G13" s="6" t="s">
        <v>105</v>
      </c>
      <c r="H13" s="6" t="s">
        <v>55</v>
      </c>
      <c r="I13" s="6" t="s">
        <v>56</v>
      </c>
      <c r="J13" s="6">
        <v>5.0</v>
      </c>
      <c r="K13" s="6">
        <v>0.226913129287709</v>
      </c>
      <c r="L13" s="6">
        <v>-0.0711175068350558</v>
      </c>
      <c r="M13" s="6">
        <v>0.524943765410474</v>
      </c>
      <c r="N13" s="6">
        <v>-0.755906664336966</v>
      </c>
      <c r="O13" s="6">
        <v>-0.858795455460318</v>
      </c>
      <c r="P13" s="6">
        <v>-0.608816058288948</v>
      </c>
      <c r="Q13" s="6">
        <v>-0.433701899300324</v>
      </c>
      <c r="R13" s="6">
        <v>-0.918473558053889</v>
      </c>
      <c r="S13" s="6">
        <v>0.0510697594532418</v>
      </c>
      <c r="T13" s="6">
        <v>-0.39417791226197</v>
      </c>
      <c r="U13" s="6">
        <v>-0.789113751373173</v>
      </c>
      <c r="V13" s="6">
        <v>7.57926849231482E-4</v>
      </c>
      <c r="W13" s="6" t="s">
        <v>113</v>
      </c>
      <c r="X13" s="21"/>
      <c r="Y13" s="6" t="s">
        <v>114</v>
      </c>
      <c r="Z13" s="21"/>
      <c r="AA13" s="6" t="s">
        <v>115</v>
      </c>
      <c r="AB13" s="21"/>
      <c r="AC13" s="6" t="s">
        <v>80</v>
      </c>
      <c r="AD13" s="6" t="s">
        <v>109</v>
      </c>
      <c r="AE13" s="21"/>
    </row>
    <row r="14">
      <c r="A14" s="6">
        <v>12.0</v>
      </c>
      <c r="B14" s="6" t="s">
        <v>116</v>
      </c>
      <c r="C14" s="6" t="s">
        <v>117</v>
      </c>
      <c r="D14" s="6" t="s">
        <v>118</v>
      </c>
      <c r="E14" s="6" t="s">
        <v>104</v>
      </c>
      <c r="F14" s="6">
        <v>58.0</v>
      </c>
      <c r="G14" s="6" t="s">
        <v>54</v>
      </c>
      <c r="H14" s="6" t="s">
        <v>119</v>
      </c>
      <c r="I14" s="6" t="s">
        <v>68</v>
      </c>
      <c r="J14" s="6">
        <v>5.0</v>
      </c>
      <c r="K14" s="6">
        <v>1.42445177215622E-4</v>
      </c>
      <c r="L14" s="6">
        <v>-0.141714620665344</v>
      </c>
      <c r="M14" s="6">
        <v>0.141999511019775</v>
      </c>
      <c r="N14" s="6">
        <v>-0.752839845616054</v>
      </c>
      <c r="O14" s="6">
        <v>-0.855981424004514</v>
      </c>
      <c r="P14" s="6">
        <v>-0.603513656101085</v>
      </c>
      <c r="Q14" s="6">
        <v>-0.765707336230204</v>
      </c>
      <c r="R14" s="6">
        <v>-1.0</v>
      </c>
      <c r="S14" s="6">
        <v>-0.204483034425342</v>
      </c>
      <c r="T14" s="6">
        <v>0.0187327010053377</v>
      </c>
      <c r="U14" s="6">
        <v>-0.168602759758436</v>
      </c>
      <c r="V14" s="6">
        <v>0.206068161769112</v>
      </c>
      <c r="W14" s="6" t="s">
        <v>120</v>
      </c>
      <c r="X14" s="21"/>
      <c r="Y14" s="6" t="s">
        <v>121</v>
      </c>
      <c r="Z14" s="21"/>
      <c r="AA14" s="6" t="s">
        <v>122</v>
      </c>
      <c r="AB14" s="21"/>
      <c r="AC14" s="6" t="s">
        <v>80</v>
      </c>
      <c r="AD14" s="6" t="s">
        <v>123</v>
      </c>
      <c r="AE14" s="21"/>
    </row>
    <row r="15">
      <c r="A15" s="6">
        <v>13.0</v>
      </c>
      <c r="B15" s="6" t="s">
        <v>116</v>
      </c>
      <c r="C15" s="6" t="s">
        <v>117</v>
      </c>
      <c r="D15" s="6" t="s">
        <v>118</v>
      </c>
      <c r="E15" s="6" t="s">
        <v>104</v>
      </c>
      <c r="F15" s="6">
        <v>58.0</v>
      </c>
      <c r="G15" s="6" t="s">
        <v>54</v>
      </c>
      <c r="H15" s="6" t="s">
        <v>119</v>
      </c>
      <c r="I15" s="6" t="s">
        <v>56</v>
      </c>
      <c r="J15" s="6">
        <v>5.0</v>
      </c>
      <c r="K15" s="6">
        <v>0.71733819907674</v>
      </c>
      <c r="L15" s="6">
        <v>0.15661721605355</v>
      </c>
      <c r="M15" s="6">
        <v>1.0</v>
      </c>
      <c r="N15" s="6">
        <v>-0.142249520874709</v>
      </c>
      <c r="O15" s="6">
        <v>-0.40972172745479</v>
      </c>
      <c r="P15" s="6">
        <v>0.137684045348182</v>
      </c>
      <c r="Q15" s="6">
        <v>-0.389034334152639</v>
      </c>
      <c r="R15" s="6">
        <v>-0.622491291105761</v>
      </c>
      <c r="S15" s="6">
        <v>-0.155577377199516</v>
      </c>
      <c r="T15" s="6">
        <v>-0.267300201396264</v>
      </c>
      <c r="U15" s="6">
        <v>-0.668324646394133</v>
      </c>
      <c r="V15" s="6">
        <v>0.133724243601605</v>
      </c>
      <c r="W15" s="6" t="s">
        <v>124</v>
      </c>
      <c r="X15" s="21"/>
      <c r="Y15" s="6" t="s">
        <v>125</v>
      </c>
      <c r="Z15" s="21"/>
      <c r="AA15" s="6" t="s">
        <v>126</v>
      </c>
      <c r="AB15" s="21"/>
      <c r="AC15" s="6" t="s">
        <v>72</v>
      </c>
      <c r="AD15" s="6" t="s">
        <v>123</v>
      </c>
      <c r="AE15" s="21"/>
    </row>
    <row r="16">
      <c r="A16" s="6">
        <v>14.0</v>
      </c>
      <c r="B16" s="6" t="s">
        <v>116</v>
      </c>
      <c r="C16" s="6" t="s">
        <v>117</v>
      </c>
      <c r="D16" s="6" t="s">
        <v>118</v>
      </c>
      <c r="E16" s="6" t="s">
        <v>104</v>
      </c>
      <c r="F16" s="6">
        <v>58.0</v>
      </c>
      <c r="G16" s="6" t="s">
        <v>54</v>
      </c>
      <c r="H16" s="6" t="s">
        <v>119</v>
      </c>
      <c r="I16" s="6" t="s">
        <v>63</v>
      </c>
      <c r="J16" s="6">
        <v>5.0</v>
      </c>
      <c r="K16" s="6">
        <v>0.930638204071487</v>
      </c>
      <c r="L16" s="6">
        <v>0.674829216685554</v>
      </c>
      <c r="M16" s="6">
        <v>1.0</v>
      </c>
      <c r="N16" s="6">
        <v>0.110580286186361</v>
      </c>
      <c r="O16" s="6">
        <v>-0.139588578244884</v>
      </c>
      <c r="P16" s="6">
        <v>0.34941213192617</v>
      </c>
      <c r="Q16" s="6">
        <v>0.866086549367226</v>
      </c>
      <c r="R16" s="6">
        <v>0.398184651888401</v>
      </c>
      <c r="S16" s="6">
        <v>1.0</v>
      </c>
      <c r="T16" s="6">
        <v>0.788134184455466</v>
      </c>
      <c r="U16" s="6">
        <v>0.38487271056386</v>
      </c>
      <c r="V16" s="6">
        <v>1.0</v>
      </c>
      <c r="W16" s="6" t="s">
        <v>127</v>
      </c>
      <c r="X16" s="21"/>
      <c r="Y16" s="6" t="s">
        <v>128</v>
      </c>
      <c r="Z16" s="21"/>
      <c r="AA16" s="6" t="s">
        <v>129</v>
      </c>
      <c r="AB16" s="21"/>
      <c r="AC16" s="6" t="s">
        <v>61</v>
      </c>
      <c r="AD16" s="6" t="s">
        <v>123</v>
      </c>
      <c r="AE16" s="21"/>
    </row>
    <row r="17">
      <c r="A17" s="6">
        <v>15.0</v>
      </c>
      <c r="B17" s="6" t="s">
        <v>130</v>
      </c>
      <c r="C17" s="6" t="s">
        <v>131</v>
      </c>
      <c r="D17" s="6" t="s">
        <v>132</v>
      </c>
      <c r="E17" s="6" t="s">
        <v>53</v>
      </c>
      <c r="F17" s="6">
        <v>19.0</v>
      </c>
      <c r="G17" s="6" t="s">
        <v>54</v>
      </c>
      <c r="H17" s="6" t="s">
        <v>119</v>
      </c>
      <c r="I17" s="6" t="s">
        <v>56</v>
      </c>
      <c r="J17" s="6">
        <v>5.0</v>
      </c>
      <c r="K17" s="6">
        <v>0.227352724892202</v>
      </c>
      <c r="L17" s="6">
        <v>-0.119989030537937</v>
      </c>
      <c r="M17" s="6">
        <v>0.574694480322341</v>
      </c>
      <c r="N17" s="6">
        <v>-0.646306048512734</v>
      </c>
      <c r="O17" s="6">
        <v>-0.778116391388229</v>
      </c>
      <c r="P17" s="6">
        <v>-0.471207022271626</v>
      </c>
      <c r="Q17" s="6">
        <v>-0.877532670066687</v>
      </c>
      <c r="R17" s="6">
        <v>-0.989800025747898</v>
      </c>
      <c r="S17" s="6">
        <v>-0.765265314385477</v>
      </c>
      <c r="T17" s="6">
        <v>-0.795665533160841</v>
      </c>
      <c r="U17" s="6">
        <v>-0.916743551819523</v>
      </c>
      <c r="V17" s="6">
        <v>-0.674587514502158</v>
      </c>
      <c r="W17" s="6" t="s">
        <v>133</v>
      </c>
      <c r="X17" s="21"/>
      <c r="Y17" s="6" t="s">
        <v>134</v>
      </c>
      <c r="Z17" s="21"/>
      <c r="AA17" s="6" t="s">
        <v>135</v>
      </c>
      <c r="AB17" s="21"/>
      <c r="AC17" s="6" t="s">
        <v>72</v>
      </c>
      <c r="AD17" s="6" t="s">
        <v>123</v>
      </c>
      <c r="AE17" s="21"/>
    </row>
    <row r="18">
      <c r="A18" s="6">
        <v>16.0</v>
      </c>
      <c r="B18" s="6" t="s">
        <v>130</v>
      </c>
      <c r="C18" s="6" t="s">
        <v>131</v>
      </c>
      <c r="D18" s="6" t="s">
        <v>132</v>
      </c>
      <c r="E18" s="6" t="s">
        <v>53</v>
      </c>
      <c r="F18" s="6">
        <v>19.0</v>
      </c>
      <c r="G18" s="6" t="s">
        <v>54</v>
      </c>
      <c r="H18" s="6" t="s">
        <v>119</v>
      </c>
      <c r="I18" s="6" t="s">
        <v>63</v>
      </c>
      <c r="J18" s="6">
        <v>5.0</v>
      </c>
      <c r="K18" s="6">
        <v>0.758838998822604</v>
      </c>
      <c r="L18" s="6">
        <v>0.532730532030818</v>
      </c>
      <c r="M18" s="6">
        <v>0.98494746561439</v>
      </c>
      <c r="N18" s="6">
        <v>-0.267704540195866</v>
      </c>
      <c r="O18" s="6">
        <v>-0.51955641440529</v>
      </c>
      <c r="P18" s="6">
        <v>-0.00518692365610797</v>
      </c>
      <c r="Q18" s="6">
        <v>0.00884181959291363</v>
      </c>
      <c r="R18" s="6">
        <v>-0.0810753287762815</v>
      </c>
      <c r="S18" s="6">
        <v>0.0987589679621085</v>
      </c>
      <c r="T18" s="6">
        <v>0.0286430862793503</v>
      </c>
      <c r="U18" s="6">
        <v>-0.0392457644388508</v>
      </c>
      <c r="V18" s="6">
        <v>0.0965319369975516</v>
      </c>
      <c r="W18" s="6" t="s">
        <v>136</v>
      </c>
      <c r="X18" s="21"/>
      <c r="Y18" s="6" t="s">
        <v>137</v>
      </c>
      <c r="Z18" s="21"/>
      <c r="AA18" s="6" t="s">
        <v>138</v>
      </c>
      <c r="AB18" s="21"/>
      <c r="AC18" s="6" t="s">
        <v>67</v>
      </c>
      <c r="AD18" s="6" t="s">
        <v>123</v>
      </c>
      <c r="AE18" s="21"/>
    </row>
    <row r="19">
      <c r="A19" s="6">
        <v>17.0</v>
      </c>
      <c r="B19" s="6" t="s">
        <v>130</v>
      </c>
      <c r="C19" s="6" t="s">
        <v>131</v>
      </c>
      <c r="D19" s="6" t="s">
        <v>132</v>
      </c>
      <c r="E19" s="6" t="s">
        <v>53</v>
      </c>
      <c r="F19" s="6">
        <v>19.0</v>
      </c>
      <c r="G19" s="6" t="s">
        <v>54</v>
      </c>
      <c r="H19" s="6" t="s">
        <v>119</v>
      </c>
      <c r="I19" s="6" t="s">
        <v>68</v>
      </c>
      <c r="J19" s="6">
        <v>5.0</v>
      </c>
      <c r="K19" s="6">
        <v>0.23681010082601</v>
      </c>
      <c r="L19" s="6">
        <v>-0.469371171116684</v>
      </c>
      <c r="M19" s="6">
        <v>0.942991372768705</v>
      </c>
      <c r="N19" s="6">
        <v>-0.59133805649129</v>
      </c>
      <c r="O19" s="6">
        <v>-0.739997163475511</v>
      </c>
      <c r="P19" s="6">
        <v>-0.395137175879097</v>
      </c>
      <c r="Q19" s="6">
        <v>-0.816863114289631</v>
      </c>
      <c r="R19" s="6">
        <v>-1.0</v>
      </c>
      <c r="S19" s="6">
        <v>-0.633726228579262</v>
      </c>
      <c r="T19" s="6">
        <v>-0.773011046973893</v>
      </c>
      <c r="U19" s="6">
        <v>-0.950656534775365</v>
      </c>
      <c r="V19" s="6">
        <v>-0.595365559172421</v>
      </c>
      <c r="W19" s="6" t="s">
        <v>139</v>
      </c>
      <c r="X19" s="21"/>
      <c r="Y19" s="6" t="s">
        <v>140</v>
      </c>
      <c r="Z19" s="21"/>
      <c r="AA19" s="6" t="s">
        <v>141</v>
      </c>
      <c r="AB19" s="21"/>
      <c r="AC19" s="6" t="s">
        <v>80</v>
      </c>
      <c r="AD19" s="6" t="s">
        <v>123</v>
      </c>
      <c r="AE19" s="21"/>
    </row>
    <row r="20">
      <c r="A20" s="6">
        <v>18.0</v>
      </c>
      <c r="B20" s="6" t="s">
        <v>142</v>
      </c>
      <c r="C20" s="6" t="s">
        <v>143</v>
      </c>
      <c r="D20" s="6" t="s">
        <v>144</v>
      </c>
      <c r="E20" s="6" t="s">
        <v>53</v>
      </c>
      <c r="F20" s="6">
        <v>20.0</v>
      </c>
      <c r="G20" s="6" t="s">
        <v>76</v>
      </c>
      <c r="H20" s="6" t="s">
        <v>119</v>
      </c>
      <c r="I20" s="6" t="s">
        <v>56</v>
      </c>
      <c r="J20" s="6">
        <v>5.0</v>
      </c>
      <c r="K20" s="6">
        <v>0.761109138456321</v>
      </c>
      <c r="L20" s="6">
        <v>-0.946976191488118</v>
      </c>
      <c r="M20" s="6">
        <v>1.0</v>
      </c>
      <c r="N20" s="6">
        <v>-0.119000422510568</v>
      </c>
      <c r="O20" s="6">
        <v>-0.392914401656093</v>
      </c>
      <c r="P20" s="6">
        <v>0.171326516231966</v>
      </c>
      <c r="Q20" s="6">
        <v>-0.304916912177387</v>
      </c>
      <c r="R20" s="6">
        <v>-0.639072139001174</v>
      </c>
      <c r="S20" s="6">
        <v>0.0292383146463992</v>
      </c>
      <c r="T20" s="6">
        <v>-0.375814081940298</v>
      </c>
      <c r="U20" s="6">
        <v>-1.0</v>
      </c>
      <c r="V20" s="6">
        <v>0.267400478824895</v>
      </c>
      <c r="W20" s="6" t="s">
        <v>145</v>
      </c>
      <c r="X20" s="21"/>
      <c r="Y20" s="6" t="s">
        <v>146</v>
      </c>
      <c r="Z20" s="21"/>
      <c r="AA20" s="6" t="s">
        <v>147</v>
      </c>
      <c r="AB20" s="21"/>
      <c r="AC20" s="6" t="s">
        <v>72</v>
      </c>
      <c r="AD20" s="6" t="s">
        <v>148</v>
      </c>
      <c r="AE20" s="21"/>
    </row>
    <row r="21">
      <c r="A21" s="6">
        <v>19.0</v>
      </c>
      <c r="B21" s="6" t="s">
        <v>142</v>
      </c>
      <c r="C21" s="6" t="s">
        <v>143</v>
      </c>
      <c r="D21" s="6" t="s">
        <v>144</v>
      </c>
      <c r="E21" s="6" t="s">
        <v>53</v>
      </c>
      <c r="F21" s="6">
        <v>20.0</v>
      </c>
      <c r="G21" s="6" t="s">
        <v>76</v>
      </c>
      <c r="H21" s="6" t="s">
        <v>119</v>
      </c>
      <c r="I21" s="6" t="s">
        <v>63</v>
      </c>
      <c r="J21" s="6">
        <v>5.0</v>
      </c>
      <c r="K21" s="6">
        <v>0.749832515891017</v>
      </c>
      <c r="L21" s="6">
        <v>-0.537441357052239</v>
      </c>
      <c r="M21" s="6">
        <v>1.0</v>
      </c>
      <c r="N21" s="6">
        <v>-0.286644428326024</v>
      </c>
      <c r="O21" s="6">
        <v>-0.52109479434969</v>
      </c>
      <c r="P21" s="6">
        <v>-0.0111068571190568</v>
      </c>
      <c r="Q21" s="6">
        <v>-0.455075035703593</v>
      </c>
      <c r="R21" s="6">
        <v>-1.0</v>
      </c>
      <c r="S21" s="6">
        <v>0.0898499285928133</v>
      </c>
      <c r="T21" s="6">
        <v>-0.557827948539168</v>
      </c>
      <c r="U21" s="6">
        <v>-1.0</v>
      </c>
      <c r="V21" s="6">
        <v>-0.107125772461411</v>
      </c>
      <c r="W21" s="6" t="s">
        <v>149</v>
      </c>
      <c r="X21" s="21"/>
      <c r="Y21" s="6" t="s">
        <v>150</v>
      </c>
      <c r="Z21" s="21"/>
      <c r="AA21" s="6" t="s">
        <v>151</v>
      </c>
      <c r="AB21" s="21"/>
      <c r="AC21" s="6" t="s">
        <v>80</v>
      </c>
      <c r="AD21" s="6" t="s">
        <v>148</v>
      </c>
      <c r="AE21" s="21"/>
    </row>
    <row r="22">
      <c r="A22" s="6">
        <v>20.0</v>
      </c>
      <c r="B22" s="6" t="s">
        <v>142</v>
      </c>
      <c r="C22" s="6" t="s">
        <v>143</v>
      </c>
      <c r="D22" s="6" t="s">
        <v>144</v>
      </c>
      <c r="E22" s="6" t="s">
        <v>53</v>
      </c>
      <c r="F22" s="6">
        <v>20.0</v>
      </c>
      <c r="G22" s="6" t="s">
        <v>76</v>
      </c>
      <c r="H22" s="6" t="s">
        <v>119</v>
      </c>
      <c r="I22" s="6" t="s">
        <v>68</v>
      </c>
      <c r="J22" s="6">
        <v>5.0</v>
      </c>
      <c r="K22" s="6">
        <v>1.0</v>
      </c>
      <c r="L22" s="6">
        <v>0.847684826002391</v>
      </c>
      <c r="M22" s="6">
        <v>1.0</v>
      </c>
      <c r="N22" s="6">
        <v>0.147331678586733</v>
      </c>
      <c r="O22" s="6">
        <v>-0.136364559306385</v>
      </c>
      <c r="P22" s="6">
        <v>0.394320764466964</v>
      </c>
      <c r="Q22" s="6">
        <v>-0.0633705170492437</v>
      </c>
      <c r="R22" s="6">
        <v>-0.863354674696057</v>
      </c>
      <c r="S22" s="6">
        <v>0.73661364059757</v>
      </c>
      <c r="T22" s="6">
        <v>-0.124607915465454</v>
      </c>
      <c r="U22" s="6">
        <v>-1.0</v>
      </c>
      <c r="V22" s="6">
        <v>1.0</v>
      </c>
      <c r="W22" s="6" t="s">
        <v>152</v>
      </c>
      <c r="X22" s="21"/>
      <c r="Y22" s="6" t="s">
        <v>153</v>
      </c>
      <c r="Z22" s="21"/>
      <c r="AA22" s="6" t="s">
        <v>154</v>
      </c>
      <c r="AB22" s="21"/>
      <c r="AC22" s="6" t="s">
        <v>80</v>
      </c>
      <c r="AD22" s="6" t="s">
        <v>148</v>
      </c>
      <c r="AE22" s="21"/>
    </row>
    <row r="23">
      <c r="A23" s="6">
        <v>21.0</v>
      </c>
      <c r="B23" s="6" t="s">
        <v>155</v>
      </c>
      <c r="C23" s="6" t="s">
        <v>156</v>
      </c>
      <c r="D23" s="6" t="s">
        <v>157</v>
      </c>
      <c r="E23" s="6" t="s">
        <v>104</v>
      </c>
      <c r="F23" s="6">
        <v>28.0</v>
      </c>
      <c r="G23" s="6" t="s">
        <v>105</v>
      </c>
      <c r="H23" s="6" t="s">
        <v>119</v>
      </c>
      <c r="I23" s="6" t="s">
        <v>63</v>
      </c>
      <c r="J23" s="6">
        <v>5.0</v>
      </c>
      <c r="K23" s="6">
        <v>0.692805168154688</v>
      </c>
      <c r="L23" s="6">
        <v>0.438378281571426</v>
      </c>
      <c r="M23" s="6">
        <v>0.94723205473795</v>
      </c>
      <c r="N23" s="6">
        <v>-0.367268259188744</v>
      </c>
      <c r="O23" s="6">
        <v>-0.570805691547467</v>
      </c>
      <c r="P23" s="6">
        <v>-0.106263013977696</v>
      </c>
      <c r="Q23" s="6">
        <v>0.475550271320848</v>
      </c>
      <c r="R23" s="6">
        <v>0.31058364103422</v>
      </c>
      <c r="S23" s="6">
        <v>0.640516901607477</v>
      </c>
      <c r="T23" s="6">
        <v>0.505737346962223</v>
      </c>
      <c r="U23" s="6">
        <v>0.238401631926492</v>
      </c>
      <c r="V23" s="6">
        <v>0.773073061997954</v>
      </c>
      <c r="W23" s="6" t="s">
        <v>158</v>
      </c>
      <c r="X23" s="21"/>
      <c r="Y23" s="6" t="s">
        <v>159</v>
      </c>
      <c r="Z23" s="21"/>
      <c r="AA23" s="6" t="s">
        <v>160</v>
      </c>
      <c r="AB23" s="21"/>
      <c r="AC23" s="6" t="s">
        <v>80</v>
      </c>
      <c r="AD23" s="6" t="s">
        <v>123</v>
      </c>
      <c r="AE23" s="21"/>
    </row>
    <row r="24">
      <c r="A24" s="6">
        <v>22.0</v>
      </c>
      <c r="B24" s="6" t="s">
        <v>155</v>
      </c>
      <c r="C24" s="6" t="s">
        <v>156</v>
      </c>
      <c r="D24" s="6" t="s">
        <v>157</v>
      </c>
      <c r="E24" s="6" t="s">
        <v>104</v>
      </c>
      <c r="F24" s="6">
        <v>28.0</v>
      </c>
      <c r="G24" s="6" t="s">
        <v>105</v>
      </c>
      <c r="H24" s="6" t="s">
        <v>119</v>
      </c>
      <c r="I24" s="6" t="s">
        <v>68</v>
      </c>
      <c r="J24" s="6">
        <v>5.0</v>
      </c>
      <c r="K24" s="6">
        <v>1.0</v>
      </c>
      <c r="L24" s="6">
        <v>0.929360143477619</v>
      </c>
      <c r="M24" s="6">
        <v>1.0</v>
      </c>
      <c r="N24" s="6">
        <v>0.0072899666713746</v>
      </c>
      <c r="O24" s="6">
        <v>-0.280525093639441</v>
      </c>
      <c r="P24" s="6">
        <v>0.282449376658538</v>
      </c>
      <c r="Q24" s="6">
        <v>1.0</v>
      </c>
      <c r="R24" s="6">
        <v>0.940537665790764</v>
      </c>
      <c r="S24" s="6">
        <v>1.0</v>
      </c>
      <c r="T24" s="6">
        <v>1.0</v>
      </c>
      <c r="U24" s="6">
        <v>0.872058681994432</v>
      </c>
      <c r="V24" s="6">
        <v>1.0</v>
      </c>
      <c r="W24" s="6" t="s">
        <v>161</v>
      </c>
      <c r="X24" s="21"/>
      <c r="Y24" s="6" t="s">
        <v>162</v>
      </c>
      <c r="Z24" s="21"/>
      <c r="AA24" s="6" t="s">
        <v>163</v>
      </c>
      <c r="AB24" s="21"/>
      <c r="AC24" s="6" t="s">
        <v>67</v>
      </c>
      <c r="AD24" s="6" t="s">
        <v>123</v>
      </c>
      <c r="AE24" s="21"/>
    </row>
    <row r="25">
      <c r="A25" s="6">
        <v>23.0</v>
      </c>
      <c r="B25" s="6" t="s">
        <v>155</v>
      </c>
      <c r="C25" s="6" t="s">
        <v>156</v>
      </c>
      <c r="D25" s="6" t="s">
        <v>157</v>
      </c>
      <c r="E25" s="6" t="s">
        <v>104</v>
      </c>
      <c r="F25" s="6">
        <v>28.0</v>
      </c>
      <c r="G25" s="6" t="s">
        <v>105</v>
      </c>
      <c r="H25" s="6" t="s">
        <v>119</v>
      </c>
      <c r="I25" s="6" t="s">
        <v>56</v>
      </c>
      <c r="J25" s="6">
        <v>5.0</v>
      </c>
      <c r="K25" s="6">
        <v>0.107621641795136</v>
      </c>
      <c r="L25" s="6">
        <v>-0.257778674723329</v>
      </c>
      <c r="M25" s="6">
        <v>0.473021958313602</v>
      </c>
      <c r="N25" s="6">
        <v>-0.84860974931212</v>
      </c>
      <c r="O25" s="6">
        <v>-0.91141042080283</v>
      </c>
      <c r="P25" s="6">
        <v>-0.758329565053081</v>
      </c>
      <c r="Q25" s="6">
        <v>-0.336556084555276</v>
      </c>
      <c r="R25" s="6">
        <v>-1.0</v>
      </c>
      <c r="S25" s="6">
        <v>0.347225449071856</v>
      </c>
      <c r="T25" s="6">
        <v>-0.270732735831286</v>
      </c>
      <c r="U25" s="6">
        <v>-0.797078690911043</v>
      </c>
      <c r="V25" s="6">
        <v>0.255613219248471</v>
      </c>
      <c r="W25" s="6" t="s">
        <v>164</v>
      </c>
      <c r="X25" s="21"/>
      <c r="Y25" s="6" t="s">
        <v>165</v>
      </c>
      <c r="Z25" s="21"/>
      <c r="AA25" s="6" t="s">
        <v>166</v>
      </c>
      <c r="AB25" s="21"/>
      <c r="AC25" s="6" t="s">
        <v>72</v>
      </c>
      <c r="AD25" s="6" t="s">
        <v>123</v>
      </c>
      <c r="AE25" s="21"/>
    </row>
    <row r="26">
      <c r="A26" s="6">
        <v>24.0</v>
      </c>
      <c r="B26" s="6" t="s">
        <v>167</v>
      </c>
      <c r="C26" s="6" t="s">
        <v>168</v>
      </c>
      <c r="D26" s="6" t="s">
        <v>169</v>
      </c>
      <c r="E26" s="6" t="s">
        <v>53</v>
      </c>
      <c r="F26" s="6">
        <v>32.0</v>
      </c>
      <c r="G26" s="6" t="s">
        <v>54</v>
      </c>
      <c r="H26" s="6" t="s">
        <v>170</v>
      </c>
      <c r="I26" s="6" t="s">
        <v>56</v>
      </c>
      <c r="J26" s="6">
        <v>5.0</v>
      </c>
      <c r="K26" s="6">
        <v>1.0</v>
      </c>
      <c r="L26" s="6">
        <v>0.805148494293703</v>
      </c>
      <c r="M26" s="6">
        <v>1.0</v>
      </c>
      <c r="N26" s="6">
        <v>-0.381003076409537</v>
      </c>
      <c r="O26" s="6">
        <v>-0.577247471016919</v>
      </c>
      <c r="P26" s="6">
        <v>-0.150137569972517</v>
      </c>
      <c r="Q26" s="6">
        <v>-0.695471137282053</v>
      </c>
      <c r="R26" s="6">
        <v>-0.969067879284995</v>
      </c>
      <c r="S26" s="6">
        <v>-0.42187439527911</v>
      </c>
      <c r="T26" s="6">
        <v>-0.549378825488413</v>
      </c>
      <c r="U26" s="6">
        <v>-0.892383670390381</v>
      </c>
      <c r="V26" s="6">
        <v>-0.206373980586445</v>
      </c>
      <c r="W26" s="6" t="s">
        <v>171</v>
      </c>
      <c r="X26" s="21"/>
      <c r="Y26" s="6" t="s">
        <v>172</v>
      </c>
      <c r="Z26" s="21"/>
      <c r="AA26" s="6" t="s">
        <v>173</v>
      </c>
      <c r="AB26" s="21"/>
      <c r="AC26" s="6" t="s">
        <v>61</v>
      </c>
      <c r="AD26" s="6" t="s">
        <v>174</v>
      </c>
      <c r="AE26" s="21"/>
    </row>
    <row r="27">
      <c r="A27" s="6">
        <v>25.0</v>
      </c>
      <c r="B27" s="6" t="s">
        <v>167</v>
      </c>
      <c r="C27" s="6" t="s">
        <v>168</v>
      </c>
      <c r="D27" s="6" t="s">
        <v>169</v>
      </c>
      <c r="E27" s="6" t="s">
        <v>53</v>
      </c>
      <c r="F27" s="6">
        <v>32.0</v>
      </c>
      <c r="G27" s="6" t="s">
        <v>54</v>
      </c>
      <c r="H27" s="6" t="s">
        <v>170</v>
      </c>
      <c r="I27" s="6" t="s">
        <v>68</v>
      </c>
      <c r="J27" s="6">
        <v>5.0</v>
      </c>
      <c r="K27" s="6">
        <v>0.494098088610428</v>
      </c>
      <c r="L27" s="6">
        <v>0.395330879224762</v>
      </c>
      <c r="M27" s="6">
        <v>0.592865297996095</v>
      </c>
      <c r="N27" s="6">
        <v>-0.501892960823744</v>
      </c>
      <c r="O27" s="6">
        <v>-0.696974133837061</v>
      </c>
      <c r="P27" s="6">
        <v>-0.271108619993781</v>
      </c>
      <c r="Q27" s="6">
        <v>-1.0</v>
      </c>
      <c r="R27" s="6">
        <v>-1.0</v>
      </c>
      <c r="S27" s="6">
        <v>-0.774547086955645</v>
      </c>
      <c r="T27" s="6">
        <v>-1.0</v>
      </c>
      <c r="U27" s="6">
        <v>-1.0</v>
      </c>
      <c r="V27" s="6">
        <v>-0.799532711580911</v>
      </c>
      <c r="W27" s="6" t="s">
        <v>175</v>
      </c>
      <c r="X27" s="21"/>
      <c r="Y27" s="6" t="s">
        <v>176</v>
      </c>
      <c r="Z27" s="21"/>
      <c r="AA27" s="6" t="s">
        <v>177</v>
      </c>
      <c r="AB27" s="21"/>
      <c r="AC27" s="6" t="s">
        <v>67</v>
      </c>
      <c r="AD27" s="6" t="s">
        <v>174</v>
      </c>
      <c r="AE27" s="21"/>
    </row>
    <row r="28">
      <c r="A28" s="6">
        <v>26.0</v>
      </c>
      <c r="B28" s="6" t="s">
        <v>167</v>
      </c>
      <c r="C28" s="6" t="s">
        <v>168</v>
      </c>
      <c r="D28" s="6" t="s">
        <v>169</v>
      </c>
      <c r="E28" s="6" t="s">
        <v>53</v>
      </c>
      <c r="F28" s="6">
        <v>32.0</v>
      </c>
      <c r="G28" s="6" t="s">
        <v>54</v>
      </c>
      <c r="H28" s="6" t="s">
        <v>170</v>
      </c>
      <c r="I28" s="6" t="s">
        <v>63</v>
      </c>
      <c r="J28" s="6">
        <v>5.0</v>
      </c>
      <c r="K28" s="6">
        <v>0.601224548425023</v>
      </c>
      <c r="L28" s="6">
        <v>0.363794993426864</v>
      </c>
      <c r="M28" s="6">
        <v>0.838654103423182</v>
      </c>
      <c r="N28" s="6">
        <v>-0.395534228466673</v>
      </c>
      <c r="O28" s="6">
        <v>-0.633716062145934</v>
      </c>
      <c r="P28" s="6">
        <v>-0.0828638283297691</v>
      </c>
      <c r="Q28" s="6">
        <v>-0.911760724945259</v>
      </c>
      <c r="R28" s="6">
        <v>-1.0</v>
      </c>
      <c r="S28" s="6">
        <v>-0.636685198911382</v>
      </c>
      <c r="T28" s="6">
        <v>-1.0</v>
      </c>
      <c r="U28" s="6">
        <v>-1.0</v>
      </c>
      <c r="V28" s="6">
        <v>-0.803868833377257</v>
      </c>
      <c r="W28" s="6" t="s">
        <v>178</v>
      </c>
      <c r="X28" s="21"/>
      <c r="Y28" s="6" t="s">
        <v>179</v>
      </c>
      <c r="Z28" s="21"/>
      <c r="AA28" s="6" t="s">
        <v>180</v>
      </c>
      <c r="AB28" s="21"/>
      <c r="AC28" s="6" t="s">
        <v>67</v>
      </c>
      <c r="AD28" s="6" t="s">
        <v>174</v>
      </c>
      <c r="AE28" s="21"/>
    </row>
    <row r="29">
      <c r="A29" s="6">
        <v>27.0</v>
      </c>
      <c r="B29" s="6" t="s">
        <v>181</v>
      </c>
      <c r="C29" s="6" t="s">
        <v>182</v>
      </c>
      <c r="D29" s="6" t="s">
        <v>183</v>
      </c>
      <c r="E29" s="6" t="s">
        <v>53</v>
      </c>
      <c r="F29" s="6">
        <v>24.0</v>
      </c>
      <c r="G29" s="6" t="s">
        <v>54</v>
      </c>
      <c r="H29" s="6" t="s">
        <v>170</v>
      </c>
      <c r="I29" s="6" t="s">
        <v>63</v>
      </c>
      <c r="J29" s="6">
        <v>5.0</v>
      </c>
      <c r="K29" s="6">
        <v>0.748667040052494</v>
      </c>
      <c r="L29" s="6">
        <v>0.283102251520864</v>
      </c>
      <c r="M29" s="6">
        <v>1.0</v>
      </c>
      <c r="N29" s="6">
        <v>-0.243418090930187</v>
      </c>
      <c r="O29" s="6">
        <v>-0.47353510942801</v>
      </c>
      <c r="P29" s="6">
        <v>0.0151156826696203</v>
      </c>
      <c r="Q29" s="6">
        <v>-0.35038104029721</v>
      </c>
      <c r="R29" s="6">
        <v>-1.0</v>
      </c>
      <c r="S29" s="6">
        <v>0.937021723187409</v>
      </c>
      <c r="T29" s="6">
        <v>-0.317358951171522</v>
      </c>
      <c r="U29" s="6">
        <v>-1.0</v>
      </c>
      <c r="V29" s="6">
        <v>0.585071946788811</v>
      </c>
      <c r="W29" s="6" t="s">
        <v>184</v>
      </c>
      <c r="X29" s="21"/>
      <c r="Y29" s="6" t="s">
        <v>185</v>
      </c>
      <c r="Z29" s="21"/>
      <c r="AA29" s="6" t="s">
        <v>186</v>
      </c>
      <c r="AB29" s="21"/>
      <c r="AC29" s="6" t="s">
        <v>72</v>
      </c>
      <c r="AD29" s="6" t="s">
        <v>187</v>
      </c>
      <c r="AE29" s="21"/>
    </row>
    <row r="30">
      <c r="A30" s="6">
        <v>28.0</v>
      </c>
      <c r="B30" s="6" t="s">
        <v>181</v>
      </c>
      <c r="C30" s="6" t="s">
        <v>182</v>
      </c>
      <c r="D30" s="6" t="s">
        <v>183</v>
      </c>
      <c r="E30" s="6" t="s">
        <v>53</v>
      </c>
      <c r="F30" s="6">
        <v>24.0</v>
      </c>
      <c r="G30" s="6" t="s">
        <v>54</v>
      </c>
      <c r="H30" s="6" t="s">
        <v>170</v>
      </c>
      <c r="I30" s="6" t="s">
        <v>68</v>
      </c>
      <c r="J30" s="6">
        <v>5.0</v>
      </c>
      <c r="K30" s="6">
        <v>0.766308960280725</v>
      </c>
      <c r="L30" s="6">
        <v>0.673512190316716</v>
      </c>
      <c r="M30" s="6">
        <v>0.859105730244735</v>
      </c>
      <c r="N30" s="6">
        <v>-0.289021166911296</v>
      </c>
      <c r="O30" s="6">
        <v>-0.521923347953531</v>
      </c>
      <c r="P30" s="6">
        <v>-0.0238050949809357</v>
      </c>
      <c r="Q30" s="6">
        <v>0.163385018317726</v>
      </c>
      <c r="R30" s="6">
        <v>-0.617210346497071</v>
      </c>
      <c r="S30" s="6">
        <v>0.943980383132524</v>
      </c>
      <c r="T30" s="6">
        <v>0.159744274919644</v>
      </c>
      <c r="U30" s="6">
        <v>-1.0</v>
      </c>
      <c r="V30" s="6">
        <v>1.0</v>
      </c>
      <c r="W30" s="6" t="s">
        <v>188</v>
      </c>
      <c r="X30" s="21"/>
      <c r="Y30" s="6" t="s">
        <v>189</v>
      </c>
      <c r="Z30" s="21"/>
      <c r="AA30" s="6" t="s">
        <v>190</v>
      </c>
      <c r="AB30" s="21"/>
      <c r="AC30" s="6" t="s">
        <v>72</v>
      </c>
      <c r="AD30" s="6" t="s">
        <v>187</v>
      </c>
      <c r="AE30" s="21"/>
    </row>
    <row r="31">
      <c r="A31" s="6">
        <v>29.0</v>
      </c>
      <c r="B31" s="6" t="s">
        <v>181</v>
      </c>
      <c r="C31" s="6" t="s">
        <v>182</v>
      </c>
      <c r="D31" s="6" t="s">
        <v>183</v>
      </c>
      <c r="E31" s="6" t="s">
        <v>53</v>
      </c>
      <c r="F31" s="6">
        <v>24.0</v>
      </c>
      <c r="G31" s="6" t="s">
        <v>54</v>
      </c>
      <c r="H31" s="6" t="s">
        <v>170</v>
      </c>
      <c r="I31" s="6" t="s">
        <v>56</v>
      </c>
      <c r="J31" s="6">
        <v>5.0</v>
      </c>
      <c r="K31" s="6">
        <v>0.147671783635223</v>
      </c>
      <c r="L31" s="6">
        <v>-0.156947486756759</v>
      </c>
      <c r="M31" s="6">
        <v>0.452291054027206</v>
      </c>
      <c r="N31" s="6">
        <v>-0.818675388505318</v>
      </c>
      <c r="O31" s="6">
        <v>-0.900657091933032</v>
      </c>
      <c r="P31" s="6">
        <v>-0.677459818945023</v>
      </c>
      <c r="Q31" s="6">
        <v>-1.0</v>
      </c>
      <c r="R31" s="6">
        <v>-1.0</v>
      </c>
      <c r="S31" s="6">
        <v>-0.620439566482645</v>
      </c>
      <c r="T31" s="6">
        <v>-1.0</v>
      </c>
      <c r="U31" s="6">
        <v>-1.0</v>
      </c>
      <c r="V31" s="6">
        <v>-0.532500221847089</v>
      </c>
      <c r="W31" s="6" t="s">
        <v>191</v>
      </c>
      <c r="X31" s="21"/>
      <c r="Y31" s="6" t="s">
        <v>192</v>
      </c>
      <c r="Z31" s="21"/>
      <c r="AA31" s="6" t="s">
        <v>193</v>
      </c>
      <c r="AB31" s="21"/>
      <c r="AC31" s="6" t="s">
        <v>72</v>
      </c>
      <c r="AD31" s="6" t="s">
        <v>187</v>
      </c>
      <c r="AE31" s="21"/>
    </row>
    <row r="32">
      <c r="A32" s="6">
        <v>30.0</v>
      </c>
      <c r="B32" s="6" t="s">
        <v>194</v>
      </c>
      <c r="C32" s="6" t="s">
        <v>195</v>
      </c>
      <c r="D32" s="6" t="s">
        <v>196</v>
      </c>
      <c r="E32" s="6" t="s">
        <v>53</v>
      </c>
      <c r="F32" s="6">
        <v>24.0</v>
      </c>
      <c r="G32" s="6" t="s">
        <v>76</v>
      </c>
      <c r="H32" s="6" t="s">
        <v>55</v>
      </c>
      <c r="I32" s="6" t="s">
        <v>56</v>
      </c>
      <c r="J32" s="6">
        <v>5.0</v>
      </c>
      <c r="K32" s="6">
        <v>-0.143914029884548</v>
      </c>
      <c r="L32" s="6">
        <v>-0.568159966718902</v>
      </c>
      <c r="M32" s="6">
        <v>0.280331906949806</v>
      </c>
      <c r="N32" s="6">
        <v>0.7178629943674</v>
      </c>
      <c r="O32" s="6">
        <v>0.586579338188449</v>
      </c>
      <c r="P32" s="6">
        <v>0.815930934763038</v>
      </c>
      <c r="Q32" s="6">
        <v>0.594014692202001</v>
      </c>
      <c r="R32" s="6">
        <v>0.366492343816356</v>
      </c>
      <c r="S32" s="6">
        <v>0.821537040587646</v>
      </c>
      <c r="T32" s="6">
        <v>0.794672259449581</v>
      </c>
      <c r="U32" s="6">
        <v>0.659005895032113</v>
      </c>
      <c r="V32" s="6">
        <v>0.930338623867049</v>
      </c>
      <c r="W32" s="6" t="s">
        <v>197</v>
      </c>
      <c r="X32" s="21"/>
      <c r="Y32" s="6" t="s">
        <v>198</v>
      </c>
      <c r="Z32" s="21"/>
      <c r="AA32" s="6" t="s">
        <v>199</v>
      </c>
      <c r="AB32" s="21"/>
      <c r="AC32" s="6" t="s">
        <v>61</v>
      </c>
      <c r="AD32" s="6" t="s">
        <v>200</v>
      </c>
      <c r="AE32" s="21"/>
    </row>
    <row r="33">
      <c r="A33" s="6">
        <v>31.0</v>
      </c>
      <c r="B33" s="6" t="s">
        <v>194</v>
      </c>
      <c r="C33" s="6" t="s">
        <v>195</v>
      </c>
      <c r="D33" s="6" t="s">
        <v>196</v>
      </c>
      <c r="E33" s="6" t="s">
        <v>53</v>
      </c>
      <c r="F33" s="6">
        <v>24.0</v>
      </c>
      <c r="G33" s="6" t="s">
        <v>76</v>
      </c>
      <c r="H33" s="6" t="s">
        <v>55</v>
      </c>
      <c r="I33" s="6" t="s">
        <v>68</v>
      </c>
      <c r="J33" s="6">
        <v>5.0</v>
      </c>
      <c r="K33" s="6">
        <v>0.541882636834005</v>
      </c>
      <c r="L33" s="6">
        <v>0.502998564077943</v>
      </c>
      <c r="M33" s="6">
        <v>0.580766709590068</v>
      </c>
      <c r="N33" s="6">
        <v>-0.311579326367526</v>
      </c>
      <c r="O33" s="6">
        <v>-0.509188358637829</v>
      </c>
      <c r="P33" s="6">
        <v>-0.0884725573629485</v>
      </c>
      <c r="Q33" s="6">
        <v>-0.964130377725281</v>
      </c>
      <c r="R33" s="6">
        <v>-1.0</v>
      </c>
      <c r="S33" s="6">
        <v>-0.658980413308164</v>
      </c>
      <c r="T33" s="6">
        <v>-0.600860843306798</v>
      </c>
      <c r="U33" s="6">
        <v>-0.698622266977834</v>
      </c>
      <c r="V33" s="6">
        <v>-0.503099419635761</v>
      </c>
      <c r="W33" s="6" t="s">
        <v>201</v>
      </c>
      <c r="X33" s="21"/>
      <c r="Y33" s="6" t="s">
        <v>202</v>
      </c>
      <c r="Z33" s="21"/>
      <c r="AA33" s="6" t="s">
        <v>203</v>
      </c>
      <c r="AB33" s="21"/>
      <c r="AC33" s="6" t="s">
        <v>80</v>
      </c>
      <c r="AD33" s="6" t="s">
        <v>200</v>
      </c>
      <c r="AE33" s="21"/>
    </row>
    <row r="34">
      <c r="A34" s="6">
        <v>32.0</v>
      </c>
      <c r="B34" s="6" t="s">
        <v>194</v>
      </c>
      <c r="C34" s="6" t="s">
        <v>195</v>
      </c>
      <c r="D34" s="6" t="s">
        <v>196</v>
      </c>
      <c r="E34" s="6" t="s">
        <v>53</v>
      </c>
      <c r="F34" s="6">
        <v>24.0</v>
      </c>
      <c r="G34" s="6" t="s">
        <v>76</v>
      </c>
      <c r="H34" s="6" t="s">
        <v>55</v>
      </c>
      <c r="I34" s="6" t="s">
        <v>63</v>
      </c>
      <c r="J34" s="6">
        <v>5.0</v>
      </c>
      <c r="K34" s="6">
        <v>0.583285448289218</v>
      </c>
      <c r="L34" s="6">
        <v>0.531479076650351</v>
      </c>
      <c r="M34" s="6">
        <v>0.635091819928085</v>
      </c>
      <c r="N34" s="6">
        <v>-0.45818493325843</v>
      </c>
      <c r="O34" s="6">
        <v>-0.65844040838556</v>
      </c>
      <c r="P34" s="6">
        <v>-0.22667943652525</v>
      </c>
      <c r="Q34" s="6">
        <v>-0.629021668318888</v>
      </c>
      <c r="R34" s="6">
        <v>-1.0</v>
      </c>
      <c r="S34" s="6">
        <v>0.763337406560957</v>
      </c>
      <c r="T34" s="6">
        <v>0.873982376455697</v>
      </c>
      <c r="U34" s="6">
        <v>-0.0194681406879584</v>
      </c>
      <c r="V34" s="6">
        <v>1.0</v>
      </c>
      <c r="W34" s="6" t="s">
        <v>204</v>
      </c>
      <c r="X34" s="21"/>
      <c r="Y34" s="6" t="s">
        <v>205</v>
      </c>
      <c r="Z34" s="21"/>
      <c r="AA34" s="6" t="s">
        <v>206</v>
      </c>
      <c r="AB34" s="21"/>
      <c r="AC34" s="6" t="s">
        <v>80</v>
      </c>
      <c r="AD34" s="6" t="s">
        <v>200</v>
      </c>
      <c r="AE34" s="21"/>
    </row>
    <row r="35">
      <c r="A35" s="6">
        <v>33.0</v>
      </c>
      <c r="B35" s="6" t="s">
        <v>207</v>
      </c>
      <c r="C35" s="6" t="s">
        <v>208</v>
      </c>
      <c r="D35" s="6" t="s">
        <v>209</v>
      </c>
      <c r="E35" s="6" t="s">
        <v>53</v>
      </c>
      <c r="F35" s="6">
        <v>33.0</v>
      </c>
      <c r="G35" s="6" t="s">
        <v>54</v>
      </c>
      <c r="H35" s="6" t="s">
        <v>55</v>
      </c>
      <c r="I35" s="6" t="s">
        <v>63</v>
      </c>
      <c r="J35" s="6">
        <v>5.0</v>
      </c>
      <c r="K35" s="6">
        <v>0.731614450687604</v>
      </c>
      <c r="L35" s="6">
        <v>0.531449898436057</v>
      </c>
      <c r="M35" s="6">
        <v>0.931779002939151</v>
      </c>
      <c r="N35" s="6">
        <v>-0.372238120086785</v>
      </c>
      <c r="O35" s="6">
        <v>-0.621082068046548</v>
      </c>
      <c r="P35" s="6">
        <v>-0.0696147195942154</v>
      </c>
      <c r="Q35" s="6">
        <v>0.269300075823641</v>
      </c>
      <c r="R35" s="6">
        <v>-0.641420995563572</v>
      </c>
      <c r="S35" s="6">
        <v>1.0</v>
      </c>
      <c r="T35" s="6">
        <v>0.376578050752962</v>
      </c>
      <c r="U35" s="6">
        <v>-0.41787869647863</v>
      </c>
      <c r="V35" s="6">
        <v>1.0</v>
      </c>
      <c r="W35" s="6" t="s">
        <v>210</v>
      </c>
      <c r="X35" s="21"/>
      <c r="Y35" s="6" t="s">
        <v>211</v>
      </c>
      <c r="Z35" s="21"/>
      <c r="AA35" s="6" t="s">
        <v>212</v>
      </c>
      <c r="AB35" s="21"/>
      <c r="AC35" s="6" t="s">
        <v>80</v>
      </c>
      <c r="AD35" s="6" t="s">
        <v>81</v>
      </c>
      <c r="AE35" s="21"/>
    </row>
    <row r="36">
      <c r="A36" s="6">
        <v>34.0</v>
      </c>
      <c r="B36" s="6" t="s">
        <v>207</v>
      </c>
      <c r="C36" s="6" t="s">
        <v>208</v>
      </c>
      <c r="D36" s="6" t="s">
        <v>209</v>
      </c>
      <c r="E36" s="6" t="s">
        <v>53</v>
      </c>
      <c r="F36" s="6">
        <v>33.0</v>
      </c>
      <c r="G36" s="6" t="s">
        <v>54</v>
      </c>
      <c r="H36" s="6" t="s">
        <v>55</v>
      </c>
      <c r="I36" s="6" t="s">
        <v>68</v>
      </c>
      <c r="J36" s="6">
        <v>5.0</v>
      </c>
      <c r="K36" s="6">
        <v>0.72094545847712</v>
      </c>
      <c r="L36" s="6">
        <v>0.25143506825732</v>
      </c>
      <c r="M36" s="6">
        <v>1.0</v>
      </c>
      <c r="N36" s="6">
        <v>-0.452304785207735</v>
      </c>
      <c r="O36" s="6">
        <v>-0.653970012232911</v>
      </c>
      <c r="P36" s="6">
        <v>-0.205385203509673</v>
      </c>
      <c r="Q36" s="6">
        <v>0.115853201367308</v>
      </c>
      <c r="R36" s="6">
        <v>-0.305301947945358</v>
      </c>
      <c r="S36" s="6">
        <v>0.537008350679975</v>
      </c>
      <c r="T36" s="6">
        <v>0.0806445944555986</v>
      </c>
      <c r="U36" s="6">
        <v>-1.0</v>
      </c>
      <c r="V36" s="6">
        <v>1.0</v>
      </c>
      <c r="W36" s="6" t="s">
        <v>213</v>
      </c>
      <c r="X36" s="21"/>
      <c r="Y36" s="6" t="s">
        <v>214</v>
      </c>
      <c r="Z36" s="21"/>
      <c r="AA36" s="6" t="s">
        <v>215</v>
      </c>
      <c r="AB36" s="21"/>
      <c r="AC36" s="6" t="s">
        <v>72</v>
      </c>
      <c r="AD36" s="6" t="s">
        <v>81</v>
      </c>
      <c r="AE36" s="21"/>
    </row>
    <row r="37">
      <c r="A37" s="6">
        <v>35.0</v>
      </c>
      <c r="B37" s="6" t="s">
        <v>207</v>
      </c>
      <c r="C37" s="6" t="s">
        <v>208</v>
      </c>
      <c r="D37" s="6" t="s">
        <v>209</v>
      </c>
      <c r="E37" s="6" t="s">
        <v>53</v>
      </c>
      <c r="F37" s="6">
        <v>33.0</v>
      </c>
      <c r="G37" s="6" t="s">
        <v>54</v>
      </c>
      <c r="H37" s="6" t="s">
        <v>55</v>
      </c>
      <c r="I37" s="6" t="s">
        <v>56</v>
      </c>
      <c r="J37" s="6">
        <v>5.0</v>
      </c>
      <c r="K37" s="6">
        <v>0.110878747621298</v>
      </c>
      <c r="L37" s="6">
        <v>-0.639171292436851</v>
      </c>
      <c r="M37" s="6">
        <v>0.860928787679448</v>
      </c>
      <c r="N37" s="6">
        <v>-0.680079878901818</v>
      </c>
      <c r="O37" s="6">
        <v>-0.802325055572802</v>
      </c>
      <c r="P37" s="6">
        <v>-0.517513640442695</v>
      </c>
      <c r="Q37" s="6">
        <v>-0.0281722139323417</v>
      </c>
      <c r="R37" s="6">
        <v>-1.0</v>
      </c>
      <c r="S37" s="6">
        <v>0.943655572135316</v>
      </c>
      <c r="T37" s="6">
        <v>-0.156558931160436</v>
      </c>
      <c r="U37" s="6">
        <v>-0.854760895622788</v>
      </c>
      <c r="V37" s="6">
        <v>0.541643033301914</v>
      </c>
      <c r="W37" s="6" t="s">
        <v>216</v>
      </c>
      <c r="X37" s="21"/>
      <c r="Y37" s="6" t="s">
        <v>217</v>
      </c>
      <c r="Z37" s="21"/>
      <c r="AA37" s="6" t="s">
        <v>218</v>
      </c>
      <c r="AB37" s="21"/>
      <c r="AC37" s="6" t="s">
        <v>72</v>
      </c>
      <c r="AD37" s="6" t="s">
        <v>81</v>
      </c>
      <c r="AE37" s="21"/>
    </row>
    <row r="38">
      <c r="A38" s="6">
        <v>36.0</v>
      </c>
      <c r="B38" s="6" t="s">
        <v>219</v>
      </c>
      <c r="C38" s="6" t="s">
        <v>220</v>
      </c>
      <c r="D38" s="6" t="s">
        <v>221</v>
      </c>
      <c r="E38" s="6" t="s">
        <v>53</v>
      </c>
      <c r="F38" s="6">
        <v>28.0</v>
      </c>
      <c r="G38" s="6" t="s">
        <v>54</v>
      </c>
      <c r="H38" s="6" t="s">
        <v>55</v>
      </c>
      <c r="I38" s="6" t="s">
        <v>56</v>
      </c>
      <c r="J38" s="6">
        <v>5.0</v>
      </c>
      <c r="K38" s="6">
        <v>-0.712592295926742</v>
      </c>
      <c r="L38" s="6">
        <v>-1.0</v>
      </c>
      <c r="M38" s="6">
        <v>-0.298794558083419</v>
      </c>
      <c r="N38" s="6">
        <v>0.465423024435474</v>
      </c>
      <c r="O38" s="6">
        <v>0.226139930623152</v>
      </c>
      <c r="P38" s="6">
        <v>0.660450141318641</v>
      </c>
      <c r="Q38" s="6">
        <v>0.551440288329633</v>
      </c>
      <c r="R38" s="6">
        <v>0.218676477028497</v>
      </c>
      <c r="S38" s="6">
        <v>0.884204099630769</v>
      </c>
      <c r="T38" s="6">
        <v>0.672773261809472</v>
      </c>
      <c r="U38" s="6">
        <v>0.336757067784724</v>
      </c>
      <c r="V38" s="6">
        <v>1.0</v>
      </c>
      <c r="W38" s="6" t="s">
        <v>222</v>
      </c>
      <c r="X38" s="21"/>
      <c r="Y38" s="6" t="s">
        <v>223</v>
      </c>
      <c r="Z38" s="21"/>
      <c r="AA38" s="6" t="s">
        <v>224</v>
      </c>
      <c r="AB38" s="21"/>
      <c r="AC38" s="6" t="s">
        <v>72</v>
      </c>
      <c r="AD38" s="6" t="s">
        <v>225</v>
      </c>
      <c r="AE38" s="21"/>
    </row>
    <row r="39">
      <c r="A39" s="6">
        <v>37.0</v>
      </c>
      <c r="B39" s="6" t="s">
        <v>219</v>
      </c>
      <c r="C39" s="6" t="s">
        <v>220</v>
      </c>
      <c r="D39" s="6" t="s">
        <v>221</v>
      </c>
      <c r="E39" s="6" t="s">
        <v>53</v>
      </c>
      <c r="F39" s="6">
        <v>28.0</v>
      </c>
      <c r="G39" s="6" t="s">
        <v>54</v>
      </c>
      <c r="H39" s="6" t="s">
        <v>55</v>
      </c>
      <c r="I39" s="6" t="s">
        <v>68</v>
      </c>
      <c r="J39" s="6">
        <v>5.0</v>
      </c>
      <c r="K39" s="6">
        <v>1.0</v>
      </c>
      <c r="L39" s="6">
        <v>0.514897732645435</v>
      </c>
      <c r="M39" s="6">
        <v>1.0</v>
      </c>
      <c r="N39" s="6">
        <v>-0.0675507964658147</v>
      </c>
      <c r="O39" s="6">
        <v>-0.338095985620697</v>
      </c>
      <c r="P39" s="6">
        <v>0.200383909440468</v>
      </c>
      <c r="Q39" s="6">
        <v>0.00575254903032873</v>
      </c>
      <c r="R39" s="6">
        <v>-0.386497718370356</v>
      </c>
      <c r="S39" s="6">
        <v>0.398002816431013</v>
      </c>
      <c r="T39" s="6">
        <v>-0.00555188143247514</v>
      </c>
      <c r="U39" s="6">
        <v>-0.368042411530272</v>
      </c>
      <c r="V39" s="6">
        <v>0.356938648665322</v>
      </c>
      <c r="W39" s="6" t="s">
        <v>226</v>
      </c>
      <c r="X39" s="21"/>
      <c r="Y39" s="6" t="s">
        <v>227</v>
      </c>
      <c r="Z39" s="21"/>
      <c r="AA39" s="6" t="s">
        <v>228</v>
      </c>
      <c r="AB39" s="21"/>
      <c r="AC39" s="6" t="s">
        <v>80</v>
      </c>
      <c r="AD39" s="6" t="s">
        <v>225</v>
      </c>
      <c r="AE39" s="21"/>
    </row>
    <row r="40">
      <c r="A40" s="7">
        <v>38.0</v>
      </c>
      <c r="B40" s="7" t="s">
        <v>219</v>
      </c>
      <c r="C40" s="7" t="s">
        <v>220</v>
      </c>
      <c r="D40" s="7" t="s">
        <v>221</v>
      </c>
      <c r="E40" s="7" t="s">
        <v>53</v>
      </c>
      <c r="F40" s="7">
        <v>28.0</v>
      </c>
      <c r="G40" s="7" t="s">
        <v>54</v>
      </c>
      <c r="H40" s="7" t="s">
        <v>55</v>
      </c>
      <c r="I40" s="7" t="s">
        <v>63</v>
      </c>
      <c r="J40" s="7">
        <v>5.0</v>
      </c>
      <c r="K40" s="7">
        <v>1.0</v>
      </c>
      <c r="L40" s="7">
        <v>0.692924670159348</v>
      </c>
      <c r="M40" s="7">
        <v>1.0</v>
      </c>
      <c r="N40" s="7">
        <v>0.167711690105029</v>
      </c>
      <c r="O40" s="7">
        <v>-0.114743332135848</v>
      </c>
      <c r="P40" s="7">
        <v>0.432159816592777</v>
      </c>
      <c r="Q40" s="7">
        <v>0.844990681037793</v>
      </c>
      <c r="R40" s="7">
        <v>0.598908344672165</v>
      </c>
      <c r="S40" s="7">
        <v>1.0</v>
      </c>
      <c r="T40" s="7">
        <v>0.811695530871751</v>
      </c>
      <c r="U40" s="7">
        <v>0.623391061743503</v>
      </c>
      <c r="V40" s="7">
        <v>1.0</v>
      </c>
      <c r="W40" s="7" t="s">
        <v>229</v>
      </c>
      <c r="X40" s="7"/>
      <c r="Y40" s="7" t="s">
        <v>230</v>
      </c>
      <c r="Z40" s="7"/>
      <c r="AA40" s="7" t="s">
        <v>231</v>
      </c>
      <c r="AB40" s="7"/>
      <c r="AC40" s="7" t="s">
        <v>80</v>
      </c>
      <c r="AD40" s="7" t="s">
        <v>225</v>
      </c>
      <c r="AE40" s="7"/>
      <c r="AF40" s="10"/>
      <c r="AG40" s="10"/>
    </row>
    <row r="41">
      <c r="A41" s="6">
        <v>39.0</v>
      </c>
      <c r="B41" s="6" t="s">
        <v>232</v>
      </c>
      <c r="C41" s="6" t="s">
        <v>233</v>
      </c>
      <c r="D41" s="6" t="s">
        <v>234</v>
      </c>
      <c r="E41" s="6" t="s">
        <v>53</v>
      </c>
      <c r="F41" s="6">
        <v>35.0</v>
      </c>
      <c r="G41" s="6" t="s">
        <v>54</v>
      </c>
      <c r="H41" s="6" t="s">
        <v>119</v>
      </c>
      <c r="I41" s="6" t="s">
        <v>68</v>
      </c>
      <c r="J41" s="6">
        <v>5.0</v>
      </c>
      <c r="K41" s="6">
        <v>1.0</v>
      </c>
      <c r="L41" s="6">
        <v>0.74896865644525</v>
      </c>
      <c r="M41" s="6">
        <v>1.0</v>
      </c>
      <c r="N41" s="6">
        <v>-0.0167133629516717</v>
      </c>
      <c r="O41" s="6">
        <v>-0.260017614150191</v>
      </c>
      <c r="P41" s="6">
        <v>0.232294504887565</v>
      </c>
      <c r="Q41" s="6">
        <v>0.188091884571698</v>
      </c>
      <c r="R41" s="6">
        <v>-1.0</v>
      </c>
      <c r="S41" s="6">
        <v>1.0</v>
      </c>
      <c r="T41" s="6">
        <v>0.187643432414216</v>
      </c>
      <c r="U41" s="6">
        <v>-0.696176640764688</v>
      </c>
      <c r="V41" s="6">
        <v>1.0</v>
      </c>
      <c r="W41" s="6" t="s">
        <v>235</v>
      </c>
      <c r="X41" s="21"/>
      <c r="Y41" s="6" t="s">
        <v>236</v>
      </c>
      <c r="Z41" s="21"/>
      <c r="AA41" s="6" t="s">
        <v>237</v>
      </c>
      <c r="AB41" s="21"/>
      <c r="AC41" s="6" t="s">
        <v>72</v>
      </c>
      <c r="AD41" s="6" t="s">
        <v>81</v>
      </c>
      <c r="AE41" s="21"/>
    </row>
    <row r="42">
      <c r="A42" s="6">
        <v>40.0</v>
      </c>
      <c r="B42" s="6" t="s">
        <v>232</v>
      </c>
      <c r="C42" s="6" t="s">
        <v>233</v>
      </c>
      <c r="D42" s="6" t="s">
        <v>234</v>
      </c>
      <c r="E42" s="6" t="s">
        <v>53</v>
      </c>
      <c r="F42" s="6">
        <v>35.0</v>
      </c>
      <c r="G42" s="6" t="s">
        <v>54</v>
      </c>
      <c r="H42" s="6" t="s">
        <v>119</v>
      </c>
      <c r="I42" s="6" t="s">
        <v>63</v>
      </c>
      <c r="J42" s="6">
        <v>5.0</v>
      </c>
      <c r="K42" s="6">
        <v>0.947978293711715</v>
      </c>
      <c r="L42" s="6">
        <v>0.677888625252503</v>
      </c>
      <c r="M42" s="6">
        <v>1.0</v>
      </c>
      <c r="N42" s="6">
        <v>-0.0136064775635075</v>
      </c>
      <c r="O42" s="6">
        <v>-0.308084431154501</v>
      </c>
      <c r="P42" s="6">
        <v>0.300229133191785</v>
      </c>
      <c r="Q42" s="6">
        <v>0.729342039446156</v>
      </c>
      <c r="R42" s="6">
        <v>-0.851685637991988</v>
      </c>
      <c r="S42" s="6">
        <v>1.0</v>
      </c>
      <c r="T42" s="6">
        <v>-0.359164038074358</v>
      </c>
      <c r="U42" s="6">
        <v>-1.0</v>
      </c>
      <c r="V42" s="6">
        <v>0.281671923851283</v>
      </c>
      <c r="W42" s="6" t="s">
        <v>238</v>
      </c>
      <c r="X42" s="21"/>
      <c r="Y42" s="6" t="s">
        <v>239</v>
      </c>
      <c r="Z42" s="21"/>
      <c r="AA42" s="6" t="s">
        <v>240</v>
      </c>
      <c r="AB42" s="21"/>
      <c r="AC42" s="6" t="s">
        <v>72</v>
      </c>
      <c r="AD42" s="6" t="s">
        <v>81</v>
      </c>
      <c r="AE42" s="21"/>
    </row>
    <row r="43">
      <c r="A43" s="6">
        <v>41.0</v>
      </c>
      <c r="B43" s="6" t="s">
        <v>232</v>
      </c>
      <c r="C43" s="6" t="s">
        <v>233</v>
      </c>
      <c r="D43" s="6" t="s">
        <v>234</v>
      </c>
      <c r="E43" s="6" t="s">
        <v>53</v>
      </c>
      <c r="F43" s="6">
        <v>35.0</v>
      </c>
      <c r="G43" s="6" t="s">
        <v>54</v>
      </c>
      <c r="H43" s="6" t="s">
        <v>119</v>
      </c>
      <c r="I43" s="6" t="s">
        <v>56</v>
      </c>
      <c r="J43" s="6">
        <v>5.0</v>
      </c>
      <c r="K43" s="6">
        <v>0.147509563359326</v>
      </c>
      <c r="L43" s="6">
        <v>-0.0196674296150715</v>
      </c>
      <c r="M43" s="6">
        <v>0.314686556333724</v>
      </c>
      <c r="N43" s="6">
        <v>-0.75726917876934</v>
      </c>
      <c r="O43" s="6">
        <v>-0.862797697960012</v>
      </c>
      <c r="P43" s="6">
        <v>-0.615627916978492</v>
      </c>
      <c r="Q43" s="6">
        <v>-0.561377823099584</v>
      </c>
      <c r="R43" s="6">
        <v>-1.0</v>
      </c>
      <c r="S43" s="6">
        <v>-0.122755646199168</v>
      </c>
      <c r="T43" s="6">
        <v>-1.0</v>
      </c>
      <c r="U43" s="6">
        <v>-1.0</v>
      </c>
      <c r="V43" s="6">
        <v>0.0112778175681926</v>
      </c>
      <c r="W43" s="6" t="s">
        <v>241</v>
      </c>
      <c r="X43" s="21"/>
      <c r="Y43" s="6" t="s">
        <v>242</v>
      </c>
      <c r="Z43" s="21"/>
      <c r="AA43" s="6" t="s">
        <v>243</v>
      </c>
      <c r="AB43" s="21"/>
      <c r="AC43" s="6" t="s">
        <v>72</v>
      </c>
      <c r="AD43" s="6" t="s">
        <v>81</v>
      </c>
      <c r="AE43" s="21"/>
    </row>
    <row r="44">
      <c r="A44" s="6">
        <v>42.0</v>
      </c>
      <c r="B44" s="6" t="s">
        <v>244</v>
      </c>
      <c r="C44" s="6" t="s">
        <v>245</v>
      </c>
      <c r="D44" s="6" t="s">
        <v>246</v>
      </c>
      <c r="E44" s="6" t="s">
        <v>53</v>
      </c>
      <c r="F44" s="6">
        <v>68.0</v>
      </c>
      <c r="G44" s="6" t="s">
        <v>105</v>
      </c>
      <c r="H44" s="6" t="s">
        <v>55</v>
      </c>
      <c r="I44" s="6" t="s">
        <v>56</v>
      </c>
      <c r="J44" s="6">
        <v>5.0</v>
      </c>
      <c r="K44" s="6">
        <v>-0.256049339305223</v>
      </c>
      <c r="L44" s="6">
        <v>-0.433274094548683</v>
      </c>
      <c r="M44" s="6">
        <v>-0.078824584061763</v>
      </c>
      <c r="N44" s="6">
        <v>0.730121833834647</v>
      </c>
      <c r="O44" s="6">
        <v>0.542535849226235</v>
      </c>
      <c r="P44" s="6">
        <v>0.844994108217086</v>
      </c>
      <c r="Q44" s="6">
        <v>0.438819682956974</v>
      </c>
      <c r="R44" s="6">
        <v>0.364014435678605</v>
      </c>
      <c r="S44" s="6">
        <v>0.513624930235342</v>
      </c>
      <c r="T44" s="6">
        <v>0.660999357259824</v>
      </c>
      <c r="U44" s="6">
        <v>0.628270659030132</v>
      </c>
      <c r="V44" s="6">
        <v>0.693728055489516</v>
      </c>
      <c r="W44" s="6" t="s">
        <v>247</v>
      </c>
      <c r="X44" s="21"/>
      <c r="Y44" s="6" t="s">
        <v>248</v>
      </c>
      <c r="Z44" s="21"/>
      <c r="AA44" s="6" t="s">
        <v>249</v>
      </c>
      <c r="AB44" s="21"/>
      <c r="AC44" s="6" t="s">
        <v>80</v>
      </c>
      <c r="AD44" s="6" t="s">
        <v>250</v>
      </c>
      <c r="AE44" s="21"/>
    </row>
    <row r="45">
      <c r="A45" s="6">
        <v>43.0</v>
      </c>
      <c r="B45" s="6" t="s">
        <v>244</v>
      </c>
      <c r="C45" s="6" t="s">
        <v>245</v>
      </c>
      <c r="D45" s="6" t="s">
        <v>246</v>
      </c>
      <c r="E45" s="6" t="s">
        <v>53</v>
      </c>
      <c r="F45" s="6">
        <v>68.0</v>
      </c>
      <c r="G45" s="6" t="s">
        <v>105</v>
      </c>
      <c r="H45" s="6" t="s">
        <v>55</v>
      </c>
      <c r="I45" s="6" t="s">
        <v>63</v>
      </c>
      <c r="J45" s="6">
        <v>5.0</v>
      </c>
      <c r="K45" s="6">
        <v>-0.335525349162422</v>
      </c>
      <c r="L45" s="6">
        <v>-0.343192165064947</v>
      </c>
      <c r="M45" s="6">
        <v>-0.327858533259896</v>
      </c>
      <c r="N45" s="6">
        <v>0.681838514940697</v>
      </c>
      <c r="O45" s="6">
        <v>0.519242119550242</v>
      </c>
      <c r="P45" s="6">
        <v>0.800753217634267</v>
      </c>
      <c r="Q45" s="6">
        <v>-0.43795778772206</v>
      </c>
      <c r="R45" s="6">
        <v>-0.521571134378925</v>
      </c>
      <c r="S45" s="6">
        <v>-0.354344441065195</v>
      </c>
      <c r="T45" s="6">
        <v>0.416122139418248</v>
      </c>
      <c r="U45" s="6">
        <v>-0.123860989922836</v>
      </c>
      <c r="V45" s="6">
        <v>0.956105268759333</v>
      </c>
      <c r="W45" s="6" t="s">
        <v>251</v>
      </c>
      <c r="X45" s="21"/>
      <c r="Y45" s="6" t="s">
        <v>252</v>
      </c>
      <c r="Z45" s="21"/>
      <c r="AA45" s="6" t="s">
        <v>253</v>
      </c>
      <c r="AB45" s="21"/>
      <c r="AC45" s="6" t="s">
        <v>80</v>
      </c>
      <c r="AD45" s="6" t="s">
        <v>250</v>
      </c>
      <c r="AE45" s="21"/>
    </row>
    <row r="46">
      <c r="A46" s="6">
        <v>44.0</v>
      </c>
      <c r="B46" s="6" t="s">
        <v>244</v>
      </c>
      <c r="C46" s="6" t="s">
        <v>245</v>
      </c>
      <c r="D46" s="6" t="s">
        <v>246</v>
      </c>
      <c r="E46" s="6" t="s">
        <v>53</v>
      </c>
      <c r="F46" s="6">
        <v>68.0</v>
      </c>
      <c r="G46" s="6" t="s">
        <v>105</v>
      </c>
      <c r="H46" s="6" t="s">
        <v>55</v>
      </c>
      <c r="I46" s="6" t="s">
        <v>68</v>
      </c>
      <c r="J46" s="6">
        <v>5.0</v>
      </c>
      <c r="K46" s="6">
        <v>-1.0</v>
      </c>
      <c r="L46" s="6">
        <v>-1.0</v>
      </c>
      <c r="M46" s="6">
        <v>-1.0</v>
      </c>
      <c r="N46" s="6">
        <v>0.00372960078739008</v>
      </c>
      <c r="O46" s="6">
        <v>-0.337490062030746</v>
      </c>
      <c r="P46" s="6">
        <v>0.331589510259556</v>
      </c>
      <c r="Q46" s="6">
        <v>-0.222692264636168</v>
      </c>
      <c r="R46" s="6">
        <v>-0.26818385247585</v>
      </c>
      <c r="S46" s="6">
        <v>-0.177200676796486</v>
      </c>
      <c r="T46" s="6">
        <v>-0.971346759293856</v>
      </c>
      <c r="U46" s="6">
        <v>-0.986987870529566</v>
      </c>
      <c r="V46" s="6">
        <v>-0.955705648058147</v>
      </c>
      <c r="W46" s="6" t="s">
        <v>254</v>
      </c>
      <c r="X46" s="21"/>
      <c r="Y46" s="6" t="s">
        <v>255</v>
      </c>
      <c r="Z46" s="21"/>
      <c r="AA46" s="6" t="s">
        <v>256</v>
      </c>
      <c r="AB46" s="21"/>
      <c r="AC46" s="6" t="s">
        <v>80</v>
      </c>
      <c r="AD46" s="6" t="s">
        <v>250</v>
      </c>
      <c r="AE46" s="21"/>
    </row>
    <row r="47">
      <c r="A47" s="6">
        <v>45.0</v>
      </c>
      <c r="B47" s="6" t="s">
        <v>257</v>
      </c>
      <c r="C47" s="6" t="s">
        <v>258</v>
      </c>
      <c r="D47" s="6" t="s">
        <v>259</v>
      </c>
      <c r="E47" s="6" t="s">
        <v>53</v>
      </c>
      <c r="F47" s="6">
        <v>24.0</v>
      </c>
      <c r="G47" s="6" t="s">
        <v>54</v>
      </c>
      <c r="H47" s="6" t="s">
        <v>170</v>
      </c>
      <c r="I47" s="6" t="s">
        <v>68</v>
      </c>
      <c r="J47" s="6">
        <v>5.0</v>
      </c>
      <c r="K47" s="6">
        <v>1.0</v>
      </c>
      <c r="L47" s="6">
        <v>0.94062894273047</v>
      </c>
      <c r="M47" s="6">
        <v>1.0</v>
      </c>
      <c r="N47" s="6">
        <v>-0.0715357876939077</v>
      </c>
      <c r="O47" s="6">
        <v>-0.406978261776411</v>
      </c>
      <c r="P47" s="6">
        <v>0.245954558215011</v>
      </c>
      <c r="Q47" s="6">
        <v>0.824182067638965</v>
      </c>
      <c r="R47" s="6">
        <v>0.529436368424958</v>
      </c>
      <c r="S47" s="6">
        <v>1.0</v>
      </c>
      <c r="T47" s="6">
        <v>0.815314025828397</v>
      </c>
      <c r="U47" s="6">
        <v>0.612515502096754</v>
      </c>
      <c r="V47" s="6">
        <v>1.0</v>
      </c>
      <c r="W47" s="6" t="s">
        <v>260</v>
      </c>
      <c r="X47" s="21"/>
      <c r="Y47" s="6" t="s">
        <v>261</v>
      </c>
      <c r="Z47" s="21"/>
      <c r="AA47" s="6" t="s">
        <v>261</v>
      </c>
      <c r="AB47" s="21"/>
      <c r="AC47" s="6" t="s">
        <v>61</v>
      </c>
      <c r="AD47" s="6" t="s">
        <v>187</v>
      </c>
      <c r="AE47" s="21"/>
    </row>
    <row r="48">
      <c r="A48" s="6">
        <v>46.0</v>
      </c>
      <c r="B48" s="6" t="s">
        <v>257</v>
      </c>
      <c r="C48" s="6" t="s">
        <v>258</v>
      </c>
      <c r="D48" s="6" t="s">
        <v>259</v>
      </c>
      <c r="E48" s="6" t="s">
        <v>53</v>
      </c>
      <c r="F48" s="6">
        <v>24.0</v>
      </c>
      <c r="G48" s="6" t="s">
        <v>54</v>
      </c>
      <c r="H48" s="6" t="s">
        <v>170</v>
      </c>
      <c r="I48" s="6" t="s">
        <v>63</v>
      </c>
      <c r="J48" s="6">
        <v>5.0</v>
      </c>
      <c r="K48" s="6">
        <v>0.715534173726315</v>
      </c>
      <c r="L48" s="6">
        <v>0.482390377318931</v>
      </c>
      <c r="M48" s="6">
        <v>0.948677970133698</v>
      </c>
      <c r="N48" s="6">
        <v>-0.343303105624617</v>
      </c>
      <c r="O48" s="6">
        <v>-0.594893416866701</v>
      </c>
      <c r="P48" s="6">
        <v>-0.0136684553384399</v>
      </c>
      <c r="Q48" s="6">
        <v>0.457435166437151</v>
      </c>
      <c r="R48" s="6">
        <v>0.166874062440942</v>
      </c>
      <c r="S48" s="6">
        <v>0.747996270433359</v>
      </c>
      <c r="T48" s="6">
        <v>0.370466188293911</v>
      </c>
      <c r="U48" s="6">
        <v>0.220219838676309</v>
      </c>
      <c r="V48" s="6">
        <v>0.520712537911513</v>
      </c>
      <c r="W48" s="6" t="s">
        <v>262</v>
      </c>
      <c r="X48" s="21"/>
      <c r="Y48" s="6" t="s">
        <v>263</v>
      </c>
      <c r="Z48" s="21"/>
      <c r="AA48" s="6" t="s">
        <v>264</v>
      </c>
      <c r="AB48" s="21"/>
      <c r="AC48" s="6" t="s">
        <v>61</v>
      </c>
      <c r="AD48" s="6" t="s">
        <v>187</v>
      </c>
      <c r="AE48" s="21"/>
    </row>
    <row r="49">
      <c r="A49" s="6">
        <v>47.0</v>
      </c>
      <c r="B49" s="6" t="s">
        <v>257</v>
      </c>
      <c r="C49" s="6" t="s">
        <v>258</v>
      </c>
      <c r="D49" s="6" t="s">
        <v>259</v>
      </c>
      <c r="E49" s="6" t="s">
        <v>53</v>
      </c>
      <c r="F49" s="6">
        <v>24.0</v>
      </c>
      <c r="G49" s="6" t="s">
        <v>54</v>
      </c>
      <c r="H49" s="6" t="s">
        <v>170</v>
      </c>
      <c r="I49" s="6" t="s">
        <v>56</v>
      </c>
      <c r="J49" s="6">
        <v>5.0</v>
      </c>
      <c r="K49" s="6">
        <v>-0.307474315344978</v>
      </c>
      <c r="L49" s="6">
        <v>-0.418263615626371</v>
      </c>
      <c r="M49" s="6">
        <v>-0.196685015063585</v>
      </c>
      <c r="N49" s="6">
        <v>0.737520579555423</v>
      </c>
      <c r="O49" s="6">
        <v>0.571014529610787</v>
      </c>
      <c r="P49" s="6">
        <v>0.84329937911463</v>
      </c>
      <c r="Q49" s="6">
        <v>0.527205059803061</v>
      </c>
      <c r="R49" s="6">
        <v>0.159318096107553</v>
      </c>
      <c r="S49" s="6">
        <v>0.895092023498569</v>
      </c>
      <c r="T49" s="6">
        <v>-0.358793963658103</v>
      </c>
      <c r="U49" s="6">
        <v>-0.559907255688596</v>
      </c>
      <c r="V49" s="6">
        <v>-0.15768067162761</v>
      </c>
      <c r="W49" s="6" t="s">
        <v>265</v>
      </c>
      <c r="X49" s="21"/>
      <c r="Y49" s="6" t="s">
        <v>266</v>
      </c>
      <c r="Z49" s="21"/>
      <c r="AA49" s="6" t="s">
        <v>267</v>
      </c>
      <c r="AB49" s="21"/>
      <c r="AC49" s="6" t="s">
        <v>80</v>
      </c>
      <c r="AD49" s="6" t="s">
        <v>187</v>
      </c>
      <c r="AE49" s="21"/>
    </row>
    <row r="50">
      <c r="A50" s="6">
        <v>48.0</v>
      </c>
      <c r="B50" s="6" t="s">
        <v>268</v>
      </c>
      <c r="C50" s="6" t="s">
        <v>269</v>
      </c>
      <c r="D50" s="6" t="s">
        <v>270</v>
      </c>
      <c r="E50" s="6" t="s">
        <v>104</v>
      </c>
      <c r="F50" s="6">
        <v>19.0</v>
      </c>
      <c r="G50" s="6" t="s">
        <v>54</v>
      </c>
      <c r="H50" s="6" t="s">
        <v>119</v>
      </c>
      <c r="I50" s="6" t="s">
        <v>63</v>
      </c>
      <c r="J50" s="6">
        <v>5.0</v>
      </c>
      <c r="K50" s="6">
        <v>0.760607044954441</v>
      </c>
      <c r="L50" s="6">
        <v>0.607258979745424</v>
      </c>
      <c r="M50" s="6">
        <v>0.913955110163459</v>
      </c>
      <c r="N50" s="6">
        <v>-0.213232175021136</v>
      </c>
      <c r="O50" s="6">
        <v>-0.448807110101779</v>
      </c>
      <c r="P50" s="6">
        <v>0.0391363184589433</v>
      </c>
      <c r="Q50" s="6">
        <v>0.129646487138724</v>
      </c>
      <c r="R50" s="6">
        <v>-0.740707025722551</v>
      </c>
      <c r="S50" s="6">
        <v>1.0</v>
      </c>
      <c r="T50" s="6">
        <v>0.265184363425321</v>
      </c>
      <c r="U50" s="6">
        <v>-0.291932408135863</v>
      </c>
      <c r="V50" s="6">
        <v>0.822301134986506</v>
      </c>
      <c r="W50" s="6" t="s">
        <v>271</v>
      </c>
      <c r="X50" s="21"/>
      <c r="Y50" s="6" t="s">
        <v>272</v>
      </c>
      <c r="Z50" s="21"/>
      <c r="AA50" s="6" t="s">
        <v>123</v>
      </c>
      <c r="AB50" s="21"/>
      <c r="AC50" s="6" t="s">
        <v>80</v>
      </c>
      <c r="AD50" s="6" t="s">
        <v>81</v>
      </c>
      <c r="AE50" s="21"/>
    </row>
    <row r="51">
      <c r="A51" s="6">
        <v>49.0</v>
      </c>
      <c r="B51" s="6" t="s">
        <v>268</v>
      </c>
      <c r="C51" s="6" t="s">
        <v>269</v>
      </c>
      <c r="D51" s="6" t="s">
        <v>270</v>
      </c>
      <c r="E51" s="6" t="s">
        <v>104</v>
      </c>
      <c r="F51" s="6">
        <v>19.0</v>
      </c>
      <c r="G51" s="6" t="s">
        <v>54</v>
      </c>
      <c r="H51" s="6" t="s">
        <v>119</v>
      </c>
      <c r="I51" s="6" t="s">
        <v>56</v>
      </c>
      <c r="J51" s="6">
        <v>5.0</v>
      </c>
      <c r="K51" s="6">
        <v>0.1776388617127</v>
      </c>
      <c r="L51" s="6">
        <v>-0.0559819842960851</v>
      </c>
      <c r="M51" s="6">
        <v>0.411259707721485</v>
      </c>
      <c r="N51" s="6">
        <v>-0.785233661896026</v>
      </c>
      <c r="O51" s="6">
        <v>-0.881319586217243</v>
      </c>
      <c r="P51" s="6">
        <v>-0.610395934729468</v>
      </c>
      <c r="Q51" s="6">
        <v>-0.951497864305638</v>
      </c>
      <c r="R51" s="6">
        <v>-1.0</v>
      </c>
      <c r="S51" s="6">
        <v>-0.747753417778779</v>
      </c>
      <c r="T51" s="6">
        <v>-0.952127457441198</v>
      </c>
      <c r="U51" s="6">
        <v>-1.0</v>
      </c>
      <c r="V51" s="6">
        <v>-0.750386959702828</v>
      </c>
      <c r="W51" s="6" t="s">
        <v>273</v>
      </c>
      <c r="X51" s="21"/>
      <c r="Y51" s="6" t="s">
        <v>274</v>
      </c>
      <c r="Z51" s="21"/>
      <c r="AA51" s="6" t="s">
        <v>275</v>
      </c>
      <c r="AB51" s="21"/>
      <c r="AC51" s="6" t="s">
        <v>67</v>
      </c>
      <c r="AD51" s="6" t="s">
        <v>81</v>
      </c>
      <c r="AE51" s="21"/>
    </row>
    <row r="52">
      <c r="A52" s="7">
        <v>50.0</v>
      </c>
      <c r="B52" s="7" t="s">
        <v>268</v>
      </c>
      <c r="C52" s="7" t="s">
        <v>269</v>
      </c>
      <c r="D52" s="7" t="s">
        <v>270</v>
      </c>
      <c r="E52" s="7" t="s">
        <v>104</v>
      </c>
      <c r="F52" s="7">
        <v>19.0</v>
      </c>
      <c r="G52" s="7" t="s">
        <v>54</v>
      </c>
      <c r="H52" s="7" t="s">
        <v>119</v>
      </c>
      <c r="I52" s="7" t="s">
        <v>68</v>
      </c>
      <c r="J52" s="7">
        <v>5.0</v>
      </c>
      <c r="K52" s="7">
        <v>0.259343527238263</v>
      </c>
      <c r="L52" s="7">
        <v>0.0904887254358834</v>
      </c>
      <c r="M52" s="7">
        <v>0.428198329040644</v>
      </c>
      <c r="N52" s="7">
        <v>-0.711458025673055</v>
      </c>
      <c r="O52" s="7">
        <v>-0.821753997714871</v>
      </c>
      <c r="P52" s="7">
        <v>-0.556885368323816</v>
      </c>
      <c r="Q52" s="7">
        <v>-0.205556773779978</v>
      </c>
      <c r="R52" s="7">
        <v>-0.785181153068975</v>
      </c>
      <c r="S52" s="7">
        <v>0.374067605509018</v>
      </c>
      <c r="T52" s="7">
        <v>0.148605767295749</v>
      </c>
      <c r="U52" s="7">
        <v>-0.100716390471622</v>
      </c>
      <c r="V52" s="7">
        <v>0.397927925063121</v>
      </c>
      <c r="W52" s="7" t="s">
        <v>276</v>
      </c>
      <c r="X52" s="7"/>
      <c r="Y52" s="7" t="s">
        <v>277</v>
      </c>
      <c r="Z52" s="7"/>
      <c r="AA52" s="7" t="s">
        <v>278</v>
      </c>
      <c r="AB52" s="7"/>
      <c r="AC52" s="7" t="s">
        <v>80</v>
      </c>
      <c r="AD52" s="7" t="s">
        <v>81</v>
      </c>
      <c r="AE52" s="7"/>
      <c r="AF52" s="10"/>
      <c r="AG52" s="10"/>
    </row>
    <row r="53">
      <c r="A53" s="6">
        <v>51.0</v>
      </c>
      <c r="B53" s="6" t="s">
        <v>279</v>
      </c>
      <c r="C53" s="6" t="s">
        <v>280</v>
      </c>
      <c r="D53" s="6" t="s">
        <v>281</v>
      </c>
      <c r="E53" s="6" t="s">
        <v>53</v>
      </c>
      <c r="F53" s="6">
        <v>63.0</v>
      </c>
      <c r="G53" s="6" t="s">
        <v>54</v>
      </c>
      <c r="H53" s="6" t="s">
        <v>55</v>
      </c>
      <c r="I53" s="6" t="s">
        <v>68</v>
      </c>
      <c r="J53" s="6">
        <v>5.0</v>
      </c>
      <c r="K53" s="6">
        <v>0.348188209781879</v>
      </c>
      <c r="L53" s="6">
        <v>0.167471369266681</v>
      </c>
      <c r="M53" s="6">
        <v>0.528905050297077</v>
      </c>
      <c r="N53" s="6">
        <v>-0.578572316198373</v>
      </c>
      <c r="O53" s="6">
        <v>-0.759398854468122</v>
      </c>
      <c r="P53" s="6">
        <v>-0.342835714066705</v>
      </c>
      <c r="Q53" s="6">
        <v>-1.0</v>
      </c>
      <c r="R53" s="6">
        <v>-1.0</v>
      </c>
      <c r="S53" s="6">
        <v>-0.685299144929255</v>
      </c>
      <c r="T53" s="6">
        <v>-1.0</v>
      </c>
      <c r="U53" s="6">
        <v>-1.0</v>
      </c>
      <c r="V53" s="6">
        <v>-1.0</v>
      </c>
      <c r="W53" s="6" t="s">
        <v>282</v>
      </c>
      <c r="X53" s="21"/>
      <c r="Y53" s="6" t="s">
        <v>283</v>
      </c>
      <c r="Z53" s="21"/>
      <c r="AA53" s="6" t="s">
        <v>284</v>
      </c>
      <c r="AB53" s="21"/>
      <c r="AC53" s="6" t="s">
        <v>72</v>
      </c>
      <c r="AD53" s="6" t="s">
        <v>285</v>
      </c>
      <c r="AE53" s="21"/>
    </row>
    <row r="54">
      <c r="A54" s="6">
        <v>52.0</v>
      </c>
      <c r="B54" s="6" t="s">
        <v>279</v>
      </c>
      <c r="C54" s="6" t="s">
        <v>280</v>
      </c>
      <c r="D54" s="6" t="s">
        <v>281</v>
      </c>
      <c r="E54" s="6" t="s">
        <v>53</v>
      </c>
      <c r="F54" s="6">
        <v>63.0</v>
      </c>
      <c r="G54" s="6" t="s">
        <v>54</v>
      </c>
      <c r="H54" s="6" t="s">
        <v>55</v>
      </c>
      <c r="I54" s="6" t="s">
        <v>63</v>
      </c>
      <c r="J54" s="6">
        <v>5.0</v>
      </c>
      <c r="K54" s="6">
        <v>0.560748333838912</v>
      </c>
      <c r="L54" s="6">
        <v>0.328840172244928</v>
      </c>
      <c r="M54" s="6">
        <v>0.792656495432894</v>
      </c>
      <c r="N54" s="6">
        <v>-0.320635070146557</v>
      </c>
      <c r="O54" s="6">
        <v>-0.501963791800303</v>
      </c>
      <c r="P54" s="6">
        <v>-0.121779470051504</v>
      </c>
      <c r="Q54" s="6">
        <v>-0.983233697459094</v>
      </c>
      <c r="R54" s="6">
        <v>-1.0</v>
      </c>
      <c r="S54" s="6">
        <v>-0.187167417173179</v>
      </c>
      <c r="T54" s="6">
        <v>-0.930111881149271</v>
      </c>
      <c r="U54" s="6">
        <v>-1.0</v>
      </c>
      <c r="V54" s="6">
        <v>-0.255593034179583</v>
      </c>
      <c r="W54" s="6" t="s">
        <v>286</v>
      </c>
      <c r="X54" s="21"/>
      <c r="Y54" s="6" t="s">
        <v>287</v>
      </c>
      <c r="Z54" s="21"/>
      <c r="AA54" s="6" t="s">
        <v>288</v>
      </c>
      <c r="AB54" s="21"/>
      <c r="AC54" s="6" t="s">
        <v>72</v>
      </c>
      <c r="AD54" s="6" t="s">
        <v>285</v>
      </c>
      <c r="AE54" s="21"/>
    </row>
    <row r="55">
      <c r="A55" s="6">
        <v>53.0</v>
      </c>
      <c r="B55" s="6" t="s">
        <v>279</v>
      </c>
      <c r="C55" s="6" t="s">
        <v>280</v>
      </c>
      <c r="D55" s="6" t="s">
        <v>281</v>
      </c>
      <c r="E55" s="6" t="s">
        <v>53</v>
      </c>
      <c r="F55" s="6">
        <v>63.0</v>
      </c>
      <c r="G55" s="6" t="s">
        <v>54</v>
      </c>
      <c r="H55" s="6" t="s">
        <v>55</v>
      </c>
      <c r="I55" s="6" t="s">
        <v>56</v>
      </c>
      <c r="J55" s="6">
        <v>5.0</v>
      </c>
      <c r="K55" s="6">
        <v>-1.0</v>
      </c>
      <c r="L55" s="6">
        <v>-1.0</v>
      </c>
      <c r="M55" s="6">
        <v>-0.320222758746489</v>
      </c>
      <c r="N55" s="6">
        <v>-0.0388787677152074</v>
      </c>
      <c r="O55" s="6">
        <v>-0.313484796119905</v>
      </c>
      <c r="P55" s="6">
        <v>0.221678114873264</v>
      </c>
      <c r="Q55" s="6">
        <v>0.0209382423117072</v>
      </c>
      <c r="R55" s="6">
        <v>-0.204348535533801</v>
      </c>
      <c r="S55" s="6">
        <v>0.246225020157216</v>
      </c>
      <c r="T55" s="6">
        <v>0.0147731311606056</v>
      </c>
      <c r="U55" s="6">
        <v>-0.173395648401196</v>
      </c>
      <c r="V55" s="6">
        <v>0.202941910722407</v>
      </c>
      <c r="W55" s="6" t="s">
        <v>289</v>
      </c>
      <c r="X55" s="21"/>
      <c r="Y55" s="6" t="s">
        <v>290</v>
      </c>
      <c r="Z55" s="21"/>
      <c r="AA55" s="6" t="s">
        <v>291</v>
      </c>
      <c r="AB55" s="21"/>
      <c r="AC55" s="6" t="s">
        <v>72</v>
      </c>
      <c r="AD55" s="6" t="s">
        <v>285</v>
      </c>
      <c r="AE55" s="21"/>
    </row>
    <row r="56">
      <c r="A56" s="6">
        <v>54.0</v>
      </c>
      <c r="B56" s="6" t="s">
        <v>292</v>
      </c>
      <c r="C56" s="6" t="s">
        <v>293</v>
      </c>
      <c r="D56" s="6" t="s">
        <v>294</v>
      </c>
      <c r="E56" s="6" t="s">
        <v>104</v>
      </c>
      <c r="F56" s="6">
        <v>38.0</v>
      </c>
      <c r="G56" s="6" t="s">
        <v>54</v>
      </c>
      <c r="H56" s="6" t="s">
        <v>55</v>
      </c>
      <c r="I56" s="6" t="s">
        <v>63</v>
      </c>
      <c r="J56" s="6">
        <v>5.0</v>
      </c>
      <c r="K56" s="6">
        <v>0.773993241229328</v>
      </c>
      <c r="L56" s="6">
        <v>0.579677942960522</v>
      </c>
      <c r="M56" s="6">
        <v>0.968308539498134</v>
      </c>
      <c r="N56" s="6">
        <v>-0.176439853295279</v>
      </c>
      <c r="O56" s="6">
        <v>-0.456687758436525</v>
      </c>
      <c r="P56" s="6">
        <v>0.125732618150975</v>
      </c>
      <c r="Q56" s="6">
        <v>-0.814537768799094</v>
      </c>
      <c r="R56" s="6">
        <v>-1.0</v>
      </c>
      <c r="S56" s="6">
        <v>-0.416422893086149</v>
      </c>
      <c r="T56" s="6">
        <v>-0.968089723172691</v>
      </c>
      <c r="U56" s="6">
        <v>-1.0</v>
      </c>
      <c r="V56" s="6">
        <v>-0.689586489096184</v>
      </c>
      <c r="W56" s="6" t="s">
        <v>295</v>
      </c>
      <c r="X56" s="21"/>
      <c r="Y56" s="6" t="s">
        <v>296</v>
      </c>
      <c r="Z56" s="21"/>
      <c r="AA56" s="6" t="s">
        <v>297</v>
      </c>
      <c r="AB56" s="21"/>
      <c r="AC56" s="6" t="s">
        <v>298</v>
      </c>
      <c r="AD56" s="6" t="s">
        <v>299</v>
      </c>
      <c r="AE56" s="21"/>
    </row>
    <row r="57">
      <c r="A57" s="6">
        <v>55.0</v>
      </c>
      <c r="B57" s="6" t="s">
        <v>292</v>
      </c>
      <c r="C57" s="6" t="s">
        <v>293</v>
      </c>
      <c r="D57" s="6" t="s">
        <v>294</v>
      </c>
      <c r="E57" s="6" t="s">
        <v>104</v>
      </c>
      <c r="F57" s="6">
        <v>38.0</v>
      </c>
      <c r="G57" s="6" t="s">
        <v>54</v>
      </c>
      <c r="H57" s="6" t="s">
        <v>55</v>
      </c>
      <c r="I57" s="6" t="s">
        <v>56</v>
      </c>
      <c r="J57" s="6">
        <v>5.0</v>
      </c>
      <c r="K57" s="6">
        <v>1.0</v>
      </c>
      <c r="L57" s="6">
        <v>0.502352503865044</v>
      </c>
      <c r="M57" s="6">
        <v>1.0</v>
      </c>
      <c r="N57" s="6">
        <v>-0.159055237539356</v>
      </c>
      <c r="O57" s="6">
        <v>-0.424037576512655</v>
      </c>
      <c r="P57" s="6">
        <v>0.100570977117149</v>
      </c>
      <c r="Q57" s="6">
        <v>-1.0</v>
      </c>
      <c r="R57" s="6">
        <v>-1.0</v>
      </c>
      <c r="S57" s="6">
        <v>1.0</v>
      </c>
      <c r="T57" s="6">
        <v>-1.0</v>
      </c>
      <c r="U57" s="6">
        <v>-1.0</v>
      </c>
      <c r="V57" s="6">
        <v>-0.751723057365218</v>
      </c>
      <c r="W57" s="6" t="s">
        <v>300</v>
      </c>
      <c r="X57" s="21"/>
      <c r="Y57" s="6" t="s">
        <v>301</v>
      </c>
      <c r="Z57" s="21"/>
      <c r="AA57" s="6" t="s">
        <v>302</v>
      </c>
      <c r="AB57" s="21"/>
      <c r="AC57" s="6" t="s">
        <v>298</v>
      </c>
      <c r="AD57" s="6" t="s">
        <v>299</v>
      </c>
      <c r="AE57" s="21"/>
    </row>
    <row r="58">
      <c r="A58" s="6">
        <v>56.0</v>
      </c>
      <c r="B58" s="6" t="s">
        <v>292</v>
      </c>
      <c r="C58" s="6" t="s">
        <v>293</v>
      </c>
      <c r="D58" s="6" t="s">
        <v>294</v>
      </c>
      <c r="E58" s="6" t="s">
        <v>104</v>
      </c>
      <c r="F58" s="6">
        <v>38.0</v>
      </c>
      <c r="G58" s="6" t="s">
        <v>54</v>
      </c>
      <c r="H58" s="6" t="s">
        <v>55</v>
      </c>
      <c r="I58" s="6" t="s">
        <v>68</v>
      </c>
      <c r="J58" s="6">
        <v>5.0</v>
      </c>
      <c r="K58" s="6">
        <v>1.0</v>
      </c>
      <c r="L58" s="6">
        <v>0.0932408234944719</v>
      </c>
      <c r="M58" s="6">
        <v>1.0</v>
      </c>
      <c r="N58" s="6">
        <v>-0.101711152302307</v>
      </c>
      <c r="O58" s="6">
        <v>-0.352917250611159</v>
      </c>
      <c r="P58" s="6">
        <v>0.137487313331432</v>
      </c>
      <c r="Q58" s="6">
        <v>-0.747649125244086</v>
      </c>
      <c r="R58" s="6">
        <v>-1.0</v>
      </c>
      <c r="S58" s="6">
        <v>-0.495298250488172</v>
      </c>
      <c r="T58" s="6">
        <v>-1.0</v>
      </c>
      <c r="U58" s="6">
        <v>-1.0</v>
      </c>
      <c r="V58" s="6">
        <v>-0.107242371448042</v>
      </c>
      <c r="W58" s="6" t="s">
        <v>303</v>
      </c>
      <c r="X58" s="21"/>
      <c r="Y58" s="6" t="s">
        <v>304</v>
      </c>
      <c r="Z58" s="21"/>
      <c r="AA58" s="6" t="s">
        <v>305</v>
      </c>
      <c r="AB58" s="21"/>
      <c r="AC58" s="6" t="s">
        <v>298</v>
      </c>
      <c r="AD58" s="6" t="s">
        <v>299</v>
      </c>
      <c r="AE58" s="21"/>
    </row>
    <row r="59">
      <c r="A59" s="6">
        <v>57.0</v>
      </c>
      <c r="B59" s="6" t="s">
        <v>306</v>
      </c>
      <c r="C59" s="6" t="s">
        <v>307</v>
      </c>
      <c r="D59" s="6" t="s">
        <v>308</v>
      </c>
      <c r="E59" s="6" t="s">
        <v>104</v>
      </c>
      <c r="F59" s="6">
        <v>21.0</v>
      </c>
      <c r="G59" s="6" t="s">
        <v>309</v>
      </c>
      <c r="H59" s="6" t="s">
        <v>55</v>
      </c>
      <c r="I59" s="6" t="s">
        <v>56</v>
      </c>
      <c r="J59" s="6">
        <v>5.0</v>
      </c>
      <c r="K59" s="6">
        <v>-0.299702022827982</v>
      </c>
      <c r="L59" s="6">
        <v>-0.53603385931879</v>
      </c>
      <c r="M59" s="6">
        <v>-0.0633701863371744</v>
      </c>
      <c r="N59" s="6">
        <v>0.753613829811831</v>
      </c>
      <c r="O59" s="6">
        <v>0.626021525760458</v>
      </c>
      <c r="P59" s="6">
        <v>0.848979935938709</v>
      </c>
      <c r="Q59" s="6">
        <v>0.759259768089217</v>
      </c>
      <c r="R59" s="6">
        <v>0.595927077426541</v>
      </c>
      <c r="S59" s="6">
        <v>0.922592458751894</v>
      </c>
      <c r="T59" s="6">
        <v>0.70176190989964</v>
      </c>
      <c r="U59" s="6">
        <v>0.524053207882526</v>
      </c>
      <c r="V59" s="6">
        <v>0.879470611916754</v>
      </c>
      <c r="W59" s="6" t="s">
        <v>310</v>
      </c>
      <c r="X59" s="21"/>
      <c r="Y59" s="6" t="s">
        <v>311</v>
      </c>
      <c r="Z59" s="21"/>
      <c r="AA59" s="6" t="s">
        <v>312</v>
      </c>
      <c r="AB59" s="21"/>
      <c r="AC59" s="6" t="s">
        <v>72</v>
      </c>
      <c r="AD59" s="6" t="s">
        <v>313</v>
      </c>
      <c r="AE59" s="21"/>
    </row>
    <row r="60">
      <c r="A60" s="6">
        <v>58.0</v>
      </c>
      <c r="B60" s="6" t="s">
        <v>306</v>
      </c>
      <c r="C60" s="6" t="s">
        <v>307</v>
      </c>
      <c r="D60" s="6" t="s">
        <v>308</v>
      </c>
      <c r="E60" s="6" t="s">
        <v>104</v>
      </c>
      <c r="F60" s="6">
        <v>21.0</v>
      </c>
      <c r="G60" s="6" t="s">
        <v>309</v>
      </c>
      <c r="H60" s="6" t="s">
        <v>55</v>
      </c>
      <c r="I60" s="6" t="s">
        <v>68</v>
      </c>
      <c r="J60" s="6">
        <v>5.0</v>
      </c>
      <c r="K60" s="6">
        <v>1.0</v>
      </c>
      <c r="L60" s="6">
        <v>1.0</v>
      </c>
      <c r="M60" s="6">
        <v>1.0</v>
      </c>
      <c r="N60" s="6">
        <v>-0.181425734489928</v>
      </c>
      <c r="O60" s="6">
        <v>-0.433782344983238</v>
      </c>
      <c r="P60" s="6">
        <v>0.0635550776488129</v>
      </c>
      <c r="Q60" s="6">
        <v>0.0330818318785322</v>
      </c>
      <c r="R60" s="6">
        <v>-0.933836336242935</v>
      </c>
      <c r="S60" s="6">
        <v>1.0</v>
      </c>
      <c r="T60" s="6">
        <v>0.00123366244231903</v>
      </c>
      <c r="U60" s="6">
        <v>-0.997532675115361</v>
      </c>
      <c r="V60" s="6">
        <v>1.0</v>
      </c>
      <c r="W60" s="6" t="s">
        <v>314</v>
      </c>
      <c r="X60" s="21"/>
      <c r="Y60" s="6" t="s">
        <v>315</v>
      </c>
      <c r="Z60" s="21"/>
      <c r="AA60" s="6" t="s">
        <v>316</v>
      </c>
      <c r="AB60" s="21"/>
      <c r="AC60" s="6" t="s">
        <v>67</v>
      </c>
      <c r="AD60" s="6" t="s">
        <v>313</v>
      </c>
      <c r="AE60" s="21"/>
    </row>
    <row r="61">
      <c r="A61" s="6">
        <v>59.0</v>
      </c>
      <c r="B61" s="6" t="s">
        <v>306</v>
      </c>
      <c r="C61" s="6" t="s">
        <v>307</v>
      </c>
      <c r="D61" s="6" t="s">
        <v>308</v>
      </c>
      <c r="E61" s="6" t="s">
        <v>104</v>
      </c>
      <c r="F61" s="6">
        <v>21.0</v>
      </c>
      <c r="G61" s="6" t="s">
        <v>309</v>
      </c>
      <c r="H61" s="6" t="s">
        <v>55</v>
      </c>
      <c r="I61" s="6" t="s">
        <v>63</v>
      </c>
      <c r="J61" s="6">
        <v>5.0</v>
      </c>
      <c r="K61" s="6">
        <v>0.734851471803348</v>
      </c>
      <c r="L61" s="6">
        <v>0.462915897379381</v>
      </c>
      <c r="M61" s="6">
        <v>1.0</v>
      </c>
      <c r="N61" s="6">
        <v>-0.400614872008874</v>
      </c>
      <c r="O61" s="6">
        <v>-0.61427457873109</v>
      </c>
      <c r="P61" s="6">
        <v>-0.129054697981488</v>
      </c>
      <c r="Q61" s="6">
        <v>0.668996282929531</v>
      </c>
      <c r="R61" s="6">
        <v>0.559112822686058</v>
      </c>
      <c r="S61" s="6">
        <v>0.778879743173003</v>
      </c>
      <c r="T61" s="6">
        <v>0.887029557032786</v>
      </c>
      <c r="U61" s="6">
        <v>0.770338932455569</v>
      </c>
      <c r="V61" s="6">
        <v>1.0</v>
      </c>
      <c r="W61" s="6" t="s">
        <v>317</v>
      </c>
      <c r="X61" s="21"/>
      <c r="Y61" s="6" t="s">
        <v>318</v>
      </c>
      <c r="Z61" s="21"/>
      <c r="AA61" s="6" t="s">
        <v>319</v>
      </c>
      <c r="AB61" s="21"/>
      <c r="AC61" s="6" t="s">
        <v>67</v>
      </c>
      <c r="AD61" s="6" t="s">
        <v>313</v>
      </c>
      <c r="AE61" s="21"/>
    </row>
    <row r="62">
      <c r="A62" s="6">
        <v>60.0</v>
      </c>
      <c r="B62" s="6" t="s">
        <v>320</v>
      </c>
      <c r="C62" s="6" t="s">
        <v>321</v>
      </c>
      <c r="D62" s="6" t="s">
        <v>322</v>
      </c>
      <c r="E62" s="6" t="s">
        <v>53</v>
      </c>
      <c r="F62" s="6">
        <v>29.0</v>
      </c>
      <c r="G62" s="6" t="s">
        <v>54</v>
      </c>
      <c r="H62" s="6" t="s">
        <v>55</v>
      </c>
      <c r="I62" s="6" t="s">
        <v>63</v>
      </c>
      <c r="J62" s="6">
        <v>5.0</v>
      </c>
      <c r="K62" s="6">
        <v>0.860449085871211</v>
      </c>
      <c r="L62" s="6">
        <v>0.625558854207666</v>
      </c>
      <c r="M62" s="6">
        <v>1.0</v>
      </c>
      <c r="N62" s="6">
        <v>-0.0116422206636482</v>
      </c>
      <c r="O62" s="6">
        <v>-0.227597187334912</v>
      </c>
      <c r="P62" s="6">
        <v>0.243530133160631</v>
      </c>
      <c r="Q62" s="6">
        <v>0.405775867808201</v>
      </c>
      <c r="R62" s="6">
        <v>-0.0649926816143746</v>
      </c>
      <c r="S62" s="6">
        <v>0.876544417230778</v>
      </c>
      <c r="T62" s="6">
        <v>0.806302515769807</v>
      </c>
      <c r="U62" s="6">
        <v>0.512988173945022</v>
      </c>
      <c r="V62" s="6">
        <v>1.0</v>
      </c>
      <c r="W62" s="6" t="s">
        <v>323</v>
      </c>
      <c r="X62" s="21"/>
      <c r="Y62" s="6" t="s">
        <v>324</v>
      </c>
      <c r="Z62" s="21"/>
      <c r="AA62" s="6" t="s">
        <v>325</v>
      </c>
      <c r="AB62" s="21"/>
      <c r="AC62" s="6" t="s">
        <v>61</v>
      </c>
      <c r="AD62" s="6" t="s">
        <v>326</v>
      </c>
      <c r="AE62" s="21"/>
    </row>
    <row r="63">
      <c r="A63" s="6">
        <v>61.0</v>
      </c>
      <c r="B63" s="6" t="s">
        <v>320</v>
      </c>
      <c r="C63" s="6" t="s">
        <v>321</v>
      </c>
      <c r="D63" s="6" t="s">
        <v>322</v>
      </c>
      <c r="E63" s="6" t="s">
        <v>53</v>
      </c>
      <c r="F63" s="6">
        <v>29.0</v>
      </c>
      <c r="G63" s="6" t="s">
        <v>54</v>
      </c>
      <c r="H63" s="6" t="s">
        <v>55</v>
      </c>
      <c r="I63" s="6" t="s">
        <v>56</v>
      </c>
      <c r="J63" s="6">
        <v>5.0</v>
      </c>
      <c r="K63" s="6">
        <v>-0.20672669677193</v>
      </c>
      <c r="L63" s="6">
        <v>-0.488847937111295</v>
      </c>
      <c r="M63" s="6">
        <v>0.0753945435674356</v>
      </c>
      <c r="N63" s="6">
        <v>0.705964204457381</v>
      </c>
      <c r="O63" s="6">
        <v>0.563275367349779</v>
      </c>
      <c r="P63" s="6">
        <v>0.812385284338619</v>
      </c>
      <c r="Q63" s="6">
        <v>0.343133499871838</v>
      </c>
      <c r="R63" s="6">
        <v>-0.031685412033531</v>
      </c>
      <c r="S63" s="6">
        <v>0.717952411777208</v>
      </c>
      <c r="T63" s="6">
        <v>0.365839778851158</v>
      </c>
      <c r="U63" s="6">
        <v>-0.00773362823021756</v>
      </c>
      <c r="V63" s="6">
        <v>0.739413185932534</v>
      </c>
      <c r="W63" s="6" t="s">
        <v>327</v>
      </c>
      <c r="X63" s="21"/>
      <c r="Y63" s="6" t="s">
        <v>328</v>
      </c>
      <c r="Z63" s="21"/>
      <c r="AA63" s="6" t="s">
        <v>329</v>
      </c>
      <c r="AB63" s="21"/>
      <c r="AC63" s="6" t="s">
        <v>80</v>
      </c>
      <c r="AD63" s="6" t="s">
        <v>326</v>
      </c>
      <c r="AE63" s="21"/>
    </row>
    <row r="64">
      <c r="A64" s="6">
        <v>62.0</v>
      </c>
      <c r="B64" s="6" t="s">
        <v>320</v>
      </c>
      <c r="C64" s="6" t="s">
        <v>321</v>
      </c>
      <c r="D64" s="6" t="s">
        <v>322</v>
      </c>
      <c r="E64" s="6" t="s">
        <v>53</v>
      </c>
      <c r="F64" s="6">
        <v>29.0</v>
      </c>
      <c r="G64" s="6" t="s">
        <v>54</v>
      </c>
      <c r="H64" s="6" t="s">
        <v>55</v>
      </c>
      <c r="I64" s="6" t="s">
        <v>68</v>
      </c>
      <c r="J64" s="6">
        <v>5.0</v>
      </c>
      <c r="K64" s="6">
        <v>-0.457182382717074</v>
      </c>
      <c r="L64" s="6">
        <v>-0.882536414656797</v>
      </c>
      <c r="M64" s="6">
        <v>-0.0318283507773511</v>
      </c>
      <c r="N64" s="6">
        <v>0.490772399898224</v>
      </c>
      <c r="O64" s="6">
        <v>0.199963737556135</v>
      </c>
      <c r="P64" s="6">
        <v>0.715749569660752</v>
      </c>
      <c r="Q64" s="6">
        <v>0.870563557496457</v>
      </c>
      <c r="R64" s="6">
        <v>0.564819969840145</v>
      </c>
      <c r="S64" s="6">
        <v>1.0</v>
      </c>
      <c r="T64" s="6">
        <v>0.986768204787738</v>
      </c>
      <c r="U64" s="6">
        <v>0.390410691042065</v>
      </c>
      <c r="V64" s="6">
        <v>1.0</v>
      </c>
      <c r="W64" s="6" t="s">
        <v>330</v>
      </c>
      <c r="X64" s="21"/>
      <c r="Y64" s="6" t="s">
        <v>331</v>
      </c>
      <c r="Z64" s="21"/>
      <c r="AA64" s="6" t="s">
        <v>332</v>
      </c>
      <c r="AB64" s="21"/>
      <c r="AC64" s="6" t="s">
        <v>67</v>
      </c>
      <c r="AD64" s="6" t="s">
        <v>326</v>
      </c>
      <c r="AE64" s="21"/>
    </row>
    <row r="65">
      <c r="A65" s="7">
        <v>63.0</v>
      </c>
      <c r="B65" s="7" t="s">
        <v>333</v>
      </c>
      <c r="C65" s="7" t="s">
        <v>334</v>
      </c>
      <c r="D65" s="7" t="s">
        <v>335</v>
      </c>
      <c r="E65" s="7" t="s">
        <v>104</v>
      </c>
      <c r="F65" s="7">
        <v>34.0</v>
      </c>
      <c r="G65" s="7" t="s">
        <v>54</v>
      </c>
      <c r="H65" s="7" t="s">
        <v>119</v>
      </c>
      <c r="I65" s="7" t="s">
        <v>63</v>
      </c>
      <c r="J65" s="7">
        <v>5.0</v>
      </c>
      <c r="K65" s="7">
        <v>0.731716434977559</v>
      </c>
      <c r="L65" s="7">
        <v>0.651409320620052</v>
      </c>
      <c r="M65" s="7">
        <v>0.812023549335066</v>
      </c>
      <c r="N65" s="7">
        <v>-0.152626400598165</v>
      </c>
      <c r="O65" s="7">
        <v>-0.40167362789109</v>
      </c>
      <c r="P65" s="7">
        <v>0.121129425892856</v>
      </c>
      <c r="Q65" s="7">
        <v>1.0</v>
      </c>
      <c r="R65" s="7">
        <v>0.818388140027847</v>
      </c>
      <c r="S65" s="7">
        <v>1.0</v>
      </c>
      <c r="T65" s="7">
        <v>1.0</v>
      </c>
      <c r="U65" s="7">
        <v>0.866299514677477</v>
      </c>
      <c r="V65" s="7">
        <v>1.0</v>
      </c>
      <c r="W65" s="7" t="s">
        <v>336</v>
      </c>
      <c r="X65" s="7"/>
      <c r="Y65" s="7" t="s">
        <v>337</v>
      </c>
      <c r="Z65" s="7"/>
      <c r="AA65" s="7" t="s">
        <v>338</v>
      </c>
      <c r="AB65" s="7"/>
      <c r="AC65" s="7" t="s">
        <v>298</v>
      </c>
      <c r="AD65" s="7" t="s">
        <v>109</v>
      </c>
      <c r="AE65" s="7"/>
      <c r="AF65" s="10"/>
      <c r="AG65" s="10"/>
    </row>
    <row r="66">
      <c r="A66" s="6">
        <v>64.0</v>
      </c>
      <c r="B66" s="6" t="s">
        <v>333</v>
      </c>
      <c r="C66" s="6" t="s">
        <v>334</v>
      </c>
      <c r="D66" s="6" t="s">
        <v>335</v>
      </c>
      <c r="E66" s="6" t="s">
        <v>104</v>
      </c>
      <c r="F66" s="6">
        <v>34.0</v>
      </c>
      <c r="G66" s="6" t="s">
        <v>54</v>
      </c>
      <c r="H66" s="6" t="s">
        <v>119</v>
      </c>
      <c r="I66" s="6" t="s">
        <v>56</v>
      </c>
      <c r="J66" s="6">
        <v>5.0</v>
      </c>
      <c r="K66" s="6">
        <v>0.453926506413911</v>
      </c>
      <c r="L66" s="6">
        <v>0.223470964686736</v>
      </c>
      <c r="M66" s="6">
        <v>0.684382048141086</v>
      </c>
      <c r="N66" s="6">
        <v>-0.416155433111651</v>
      </c>
      <c r="O66" s="6">
        <v>-0.62264389146862</v>
      </c>
      <c r="P66" s="6">
        <v>-0.150838761856579</v>
      </c>
      <c r="Q66" s="6">
        <v>0.445554899046899</v>
      </c>
      <c r="R66" s="6">
        <v>0.24198658457911</v>
      </c>
      <c r="S66" s="6">
        <v>0.649123213514688</v>
      </c>
      <c r="T66" s="6">
        <v>0.5670172212977</v>
      </c>
      <c r="U66" s="6">
        <v>0.450680407364246</v>
      </c>
      <c r="V66" s="6">
        <v>0.683354035231154</v>
      </c>
      <c r="W66" s="6" t="s">
        <v>339</v>
      </c>
      <c r="X66" s="21"/>
      <c r="Y66" s="6" t="s">
        <v>340</v>
      </c>
      <c r="Z66" s="21"/>
      <c r="AA66" s="6" t="s">
        <v>341</v>
      </c>
      <c r="AB66" s="21"/>
      <c r="AC66" s="6" t="s">
        <v>298</v>
      </c>
      <c r="AD66" s="6" t="s">
        <v>109</v>
      </c>
      <c r="AE66" s="21"/>
    </row>
    <row r="67">
      <c r="A67" s="6">
        <v>65.0</v>
      </c>
      <c r="B67" s="6" t="s">
        <v>333</v>
      </c>
      <c r="C67" s="6" t="s">
        <v>334</v>
      </c>
      <c r="D67" s="6" t="s">
        <v>335</v>
      </c>
      <c r="E67" s="6" t="s">
        <v>104</v>
      </c>
      <c r="F67" s="6">
        <v>34.0</v>
      </c>
      <c r="G67" s="6" t="s">
        <v>54</v>
      </c>
      <c r="H67" s="6" t="s">
        <v>119</v>
      </c>
      <c r="I67" s="6" t="s">
        <v>68</v>
      </c>
      <c r="J67" s="6">
        <v>5.0</v>
      </c>
      <c r="K67" s="6">
        <v>0.84078629730753</v>
      </c>
      <c r="L67" s="6">
        <v>0.00587102914585102</v>
      </c>
      <c r="M67" s="6">
        <v>1.0</v>
      </c>
      <c r="N67" s="6">
        <v>-0.174470502166382</v>
      </c>
      <c r="O67" s="6">
        <v>-0.3977003992619</v>
      </c>
      <c r="P67" s="6">
        <v>0.0558570498959345</v>
      </c>
      <c r="Q67" s="6">
        <v>0.501360985851206</v>
      </c>
      <c r="R67" s="6">
        <v>-0.22358683992322</v>
      </c>
      <c r="S67" s="6">
        <v>1.0</v>
      </c>
      <c r="T67" s="6">
        <v>0.464314937839504</v>
      </c>
      <c r="U67" s="6">
        <v>0.111878442154969</v>
      </c>
      <c r="V67" s="6">
        <v>0.81675143352404</v>
      </c>
      <c r="W67" s="6" t="s">
        <v>342</v>
      </c>
      <c r="X67" s="21"/>
      <c r="Y67" s="6" t="s">
        <v>343</v>
      </c>
      <c r="Z67" s="21"/>
      <c r="AA67" s="6" t="s">
        <v>344</v>
      </c>
      <c r="AB67" s="21"/>
      <c r="AC67" s="6" t="s">
        <v>298</v>
      </c>
      <c r="AD67" s="6" t="s">
        <v>109</v>
      </c>
      <c r="AE67" s="21"/>
    </row>
    <row r="68">
      <c r="A68" s="6">
        <v>66.0</v>
      </c>
      <c r="B68" s="6" t="s">
        <v>345</v>
      </c>
      <c r="C68" s="6" t="s">
        <v>346</v>
      </c>
      <c r="D68" s="6" t="s">
        <v>347</v>
      </c>
      <c r="E68" s="6" t="s">
        <v>53</v>
      </c>
      <c r="F68" s="6">
        <v>51.0</v>
      </c>
      <c r="G68" s="6" t="s">
        <v>54</v>
      </c>
      <c r="H68" s="6" t="s">
        <v>55</v>
      </c>
      <c r="I68" s="6" t="s">
        <v>68</v>
      </c>
      <c r="J68" s="6">
        <v>5.0</v>
      </c>
      <c r="K68" s="6">
        <v>0.584653008807816</v>
      </c>
      <c r="L68" s="6">
        <v>0.307750697539891</v>
      </c>
      <c r="M68" s="6">
        <v>0.861555320075742</v>
      </c>
      <c r="N68" s="6">
        <v>-0.328930202957213</v>
      </c>
      <c r="O68" s="6">
        <v>-0.564085666573764</v>
      </c>
      <c r="P68" s="6">
        <v>-0.0602471346166971</v>
      </c>
      <c r="Q68" s="6">
        <v>-0.838851625070759</v>
      </c>
      <c r="R68" s="6">
        <v>-1.0</v>
      </c>
      <c r="S68" s="6">
        <v>-0.0794765842318118</v>
      </c>
      <c r="T68" s="6">
        <v>-1.0</v>
      </c>
      <c r="U68" s="6">
        <v>-1.0</v>
      </c>
      <c r="V68" s="6">
        <v>-0.607445425433235</v>
      </c>
      <c r="W68" s="6" t="s">
        <v>348</v>
      </c>
      <c r="X68" s="21"/>
      <c r="Y68" s="6" t="s">
        <v>349</v>
      </c>
      <c r="Z68" s="21"/>
      <c r="AA68" s="6" t="s">
        <v>349</v>
      </c>
      <c r="AB68" s="21"/>
      <c r="AC68" s="6" t="s">
        <v>72</v>
      </c>
      <c r="AD68" s="6" t="s">
        <v>350</v>
      </c>
      <c r="AE68" s="21"/>
    </row>
    <row r="69">
      <c r="A69" s="6">
        <v>67.0</v>
      </c>
      <c r="B69" s="6" t="s">
        <v>345</v>
      </c>
      <c r="C69" s="6" t="s">
        <v>346</v>
      </c>
      <c r="D69" s="6" t="s">
        <v>347</v>
      </c>
      <c r="E69" s="6" t="s">
        <v>53</v>
      </c>
      <c r="F69" s="6">
        <v>51.0</v>
      </c>
      <c r="G69" s="6" t="s">
        <v>54</v>
      </c>
      <c r="H69" s="6" t="s">
        <v>55</v>
      </c>
      <c r="I69" s="6" t="s">
        <v>63</v>
      </c>
      <c r="J69" s="6">
        <v>5.0</v>
      </c>
      <c r="K69" s="6">
        <v>-1.0</v>
      </c>
      <c r="L69" s="6">
        <v>-1.0</v>
      </c>
      <c r="M69" s="6">
        <v>-0.655999458462616</v>
      </c>
      <c r="N69" s="6">
        <v>0.11194563495351</v>
      </c>
      <c r="O69" s="6">
        <v>-0.174093776877208</v>
      </c>
      <c r="P69" s="6">
        <v>0.368671348729988</v>
      </c>
      <c r="Q69" s="6">
        <v>1.0</v>
      </c>
      <c r="R69" s="6">
        <v>0.607580982604737</v>
      </c>
      <c r="S69" s="6">
        <v>1.0</v>
      </c>
      <c r="T69" s="6">
        <v>0.857395515721132</v>
      </c>
      <c r="U69" s="6">
        <v>0.392945900386823</v>
      </c>
      <c r="V69" s="6">
        <v>1.0</v>
      </c>
      <c r="W69" s="6" t="s">
        <v>351</v>
      </c>
      <c r="X69" s="21"/>
      <c r="Y69" s="6" t="s">
        <v>352</v>
      </c>
      <c r="Z69" s="21"/>
      <c r="AA69" s="6" t="s">
        <v>353</v>
      </c>
      <c r="AB69" s="21"/>
      <c r="AC69" s="6" t="s">
        <v>61</v>
      </c>
      <c r="AD69" s="6" t="s">
        <v>350</v>
      </c>
      <c r="AE69" s="21"/>
    </row>
    <row r="70">
      <c r="A70" s="6">
        <v>68.0</v>
      </c>
      <c r="B70" s="6" t="s">
        <v>345</v>
      </c>
      <c r="C70" s="6" t="s">
        <v>346</v>
      </c>
      <c r="D70" s="6" t="s">
        <v>347</v>
      </c>
      <c r="E70" s="6" t="s">
        <v>53</v>
      </c>
      <c r="F70" s="6">
        <v>51.0</v>
      </c>
      <c r="G70" s="6" t="s">
        <v>54</v>
      </c>
      <c r="H70" s="6" t="s">
        <v>55</v>
      </c>
      <c r="I70" s="6" t="s">
        <v>56</v>
      </c>
      <c r="J70" s="6">
        <v>5.0</v>
      </c>
      <c r="K70" s="6">
        <v>-0.218570797172516</v>
      </c>
      <c r="L70" s="6">
        <v>-1.0</v>
      </c>
      <c r="M70" s="6">
        <v>0.562858405654967</v>
      </c>
      <c r="N70" s="6">
        <v>0.796372051251394</v>
      </c>
      <c r="O70" s="6">
        <v>0.644195268160445</v>
      </c>
      <c r="P70" s="6">
        <v>0.89238505289085</v>
      </c>
      <c r="Q70" s="6">
        <v>0.861019803083259</v>
      </c>
      <c r="R70" s="6">
        <v>0.311426347815101</v>
      </c>
      <c r="S70" s="6">
        <v>1.0</v>
      </c>
      <c r="T70" s="6">
        <v>0.781360580323212</v>
      </c>
      <c r="U70" s="6">
        <v>0.201388431454872</v>
      </c>
      <c r="V70" s="6">
        <v>1.0</v>
      </c>
      <c r="W70" s="6" t="s">
        <v>354</v>
      </c>
      <c r="X70" s="21"/>
      <c r="Y70" s="6" t="s">
        <v>355</v>
      </c>
      <c r="Z70" s="21"/>
      <c r="AA70" s="6" t="s">
        <v>356</v>
      </c>
      <c r="AB70" s="21"/>
      <c r="AC70" s="6" t="s">
        <v>61</v>
      </c>
      <c r="AD70" s="6" t="s">
        <v>350</v>
      </c>
      <c r="AE70" s="21"/>
    </row>
    <row r="71">
      <c r="A71" s="6">
        <v>69.0</v>
      </c>
      <c r="B71" s="6" t="s">
        <v>357</v>
      </c>
      <c r="C71" s="6" t="s">
        <v>358</v>
      </c>
      <c r="D71" s="6" t="s">
        <v>359</v>
      </c>
      <c r="E71" s="6" t="s">
        <v>104</v>
      </c>
      <c r="F71" s="6">
        <v>35.0</v>
      </c>
      <c r="G71" s="6" t="s">
        <v>309</v>
      </c>
      <c r="H71" s="6" t="s">
        <v>55</v>
      </c>
      <c r="I71" s="6" t="s">
        <v>63</v>
      </c>
      <c r="J71" s="6">
        <v>5.0</v>
      </c>
      <c r="K71" s="6">
        <v>0.704063670672815</v>
      </c>
      <c r="L71" s="6">
        <v>0.488231326795719</v>
      </c>
      <c r="M71" s="6">
        <v>0.919896014549911</v>
      </c>
      <c r="N71" s="6">
        <v>-0.342455825768432</v>
      </c>
      <c r="O71" s="6">
        <v>-0.547134263910048</v>
      </c>
      <c r="P71" s="6">
        <v>-0.0918831031386552</v>
      </c>
      <c r="Q71" s="6">
        <v>0.58599145432304</v>
      </c>
      <c r="R71" s="6">
        <v>-1.0</v>
      </c>
      <c r="S71" s="6">
        <v>1.0</v>
      </c>
      <c r="T71" s="6">
        <v>0.767966928493839</v>
      </c>
      <c r="U71" s="6">
        <v>-0.375013627386499</v>
      </c>
      <c r="V71" s="6">
        <v>1.0</v>
      </c>
      <c r="W71" s="6" t="s">
        <v>360</v>
      </c>
      <c r="X71" s="21"/>
      <c r="Y71" s="6" t="s">
        <v>361</v>
      </c>
      <c r="Z71" s="21"/>
      <c r="AA71" s="6" t="s">
        <v>361</v>
      </c>
      <c r="AB71" s="21"/>
      <c r="AC71" s="6" t="s">
        <v>67</v>
      </c>
      <c r="AD71" s="6" t="s">
        <v>362</v>
      </c>
      <c r="AE71" s="21"/>
    </row>
    <row r="72">
      <c r="A72" s="6">
        <v>70.0</v>
      </c>
      <c r="B72" s="6" t="s">
        <v>357</v>
      </c>
      <c r="C72" s="6" t="s">
        <v>358</v>
      </c>
      <c r="D72" s="6" t="s">
        <v>359</v>
      </c>
      <c r="E72" s="6" t="s">
        <v>104</v>
      </c>
      <c r="F72" s="6">
        <v>35.0</v>
      </c>
      <c r="G72" s="6" t="s">
        <v>309</v>
      </c>
      <c r="H72" s="6" t="s">
        <v>55</v>
      </c>
      <c r="I72" s="6" t="s">
        <v>56</v>
      </c>
      <c r="J72" s="6">
        <v>5.0</v>
      </c>
      <c r="K72" s="6">
        <v>0.520379662321355</v>
      </c>
      <c r="L72" s="6">
        <v>0.048942170396196</v>
      </c>
      <c r="M72" s="6">
        <v>0.991817154246514</v>
      </c>
      <c r="N72" s="6">
        <v>-0.572946370545672</v>
      </c>
      <c r="O72" s="6">
        <v>-0.71909802378077</v>
      </c>
      <c r="P72" s="6">
        <v>-0.412230497838347</v>
      </c>
      <c r="Q72" s="6">
        <v>-0.121045716501362</v>
      </c>
      <c r="R72" s="6">
        <v>-1.0</v>
      </c>
      <c r="S72" s="6">
        <v>1.0</v>
      </c>
      <c r="T72" s="6">
        <v>-0.302480221416182</v>
      </c>
      <c r="U72" s="6">
        <v>-0.761283900465192</v>
      </c>
      <c r="V72" s="6">
        <v>0.156323457632827</v>
      </c>
      <c r="W72" s="6" t="s">
        <v>363</v>
      </c>
      <c r="X72" s="21"/>
      <c r="Y72" s="6" t="s">
        <v>364</v>
      </c>
      <c r="Z72" s="21"/>
      <c r="AA72" s="6" t="s">
        <v>365</v>
      </c>
      <c r="AB72" s="21"/>
      <c r="AC72" s="6" t="s">
        <v>67</v>
      </c>
      <c r="AD72" s="6" t="s">
        <v>362</v>
      </c>
      <c r="AE72" s="21"/>
    </row>
    <row r="73">
      <c r="A73" s="6">
        <v>71.0</v>
      </c>
      <c r="B73" s="6" t="s">
        <v>357</v>
      </c>
      <c r="C73" s="6" t="s">
        <v>358</v>
      </c>
      <c r="D73" s="6" t="s">
        <v>359</v>
      </c>
      <c r="E73" s="6" t="s">
        <v>104</v>
      </c>
      <c r="F73" s="6">
        <v>35.0</v>
      </c>
      <c r="G73" s="6" t="s">
        <v>309</v>
      </c>
      <c r="H73" s="6" t="s">
        <v>55</v>
      </c>
      <c r="I73" s="6" t="s">
        <v>68</v>
      </c>
      <c r="J73" s="6">
        <v>5.0</v>
      </c>
      <c r="K73" s="6">
        <v>0.136799196748977</v>
      </c>
      <c r="L73" s="6">
        <v>-0.0434883852059582</v>
      </c>
      <c r="M73" s="6">
        <v>0.317086778703912</v>
      </c>
      <c r="N73" s="6">
        <v>-0.704592691436153</v>
      </c>
      <c r="O73" s="6">
        <v>-0.815091270197708</v>
      </c>
      <c r="P73" s="6">
        <v>-0.554774017604786</v>
      </c>
      <c r="Q73" s="6">
        <v>-1.0</v>
      </c>
      <c r="R73" s="6">
        <v>-1.0</v>
      </c>
      <c r="S73" s="6">
        <v>-1.0</v>
      </c>
      <c r="T73" s="6">
        <v>-0.409251160936561</v>
      </c>
      <c r="U73" s="6">
        <v>-0.674418962271281</v>
      </c>
      <c r="V73" s="6">
        <v>-0.144083359601841</v>
      </c>
      <c r="W73" s="6" t="s">
        <v>366</v>
      </c>
      <c r="X73" s="21"/>
      <c r="Y73" s="6" t="s">
        <v>367</v>
      </c>
      <c r="Z73" s="21"/>
      <c r="AA73" s="6" t="s">
        <v>368</v>
      </c>
      <c r="AB73" s="21"/>
      <c r="AC73" s="6" t="s">
        <v>67</v>
      </c>
      <c r="AD73" s="6" t="s">
        <v>362</v>
      </c>
      <c r="AE73" s="21"/>
    </row>
    <row r="74">
      <c r="A74" s="6">
        <v>72.0</v>
      </c>
      <c r="B74" s="6" t="s">
        <v>369</v>
      </c>
      <c r="C74" s="6" t="s">
        <v>370</v>
      </c>
      <c r="D74" s="6" t="s">
        <v>371</v>
      </c>
      <c r="E74" s="6" t="s">
        <v>53</v>
      </c>
      <c r="F74" s="6">
        <v>35.0</v>
      </c>
      <c r="G74" s="6" t="s">
        <v>54</v>
      </c>
      <c r="H74" s="6" t="s">
        <v>55</v>
      </c>
      <c r="I74" s="6" t="s">
        <v>68</v>
      </c>
      <c r="J74" s="6">
        <v>5.0</v>
      </c>
      <c r="K74" s="6">
        <v>0.504069923231842</v>
      </c>
      <c r="L74" s="6">
        <v>0.238411524969029</v>
      </c>
      <c r="M74" s="6">
        <v>0.769728321494654</v>
      </c>
      <c r="N74" s="6">
        <v>-0.543968256480928</v>
      </c>
      <c r="O74" s="6">
        <v>-0.696068820936883</v>
      </c>
      <c r="P74" s="6">
        <v>-0.346954556545347</v>
      </c>
      <c r="Q74" s="6">
        <v>-0.655499137963741</v>
      </c>
      <c r="R74" s="6">
        <v>-0.80933192959934</v>
      </c>
      <c r="S74" s="6">
        <v>-0.501666346328143</v>
      </c>
      <c r="T74" s="6">
        <v>-0.585788806419308</v>
      </c>
      <c r="U74" s="6">
        <v>-0.724374841588336</v>
      </c>
      <c r="V74" s="6">
        <v>-0.447202771250279</v>
      </c>
      <c r="W74" s="6" t="s">
        <v>372</v>
      </c>
      <c r="X74" s="21"/>
      <c r="Y74" s="6" t="s">
        <v>373</v>
      </c>
      <c r="Z74" s="21"/>
      <c r="AA74" s="6" t="s">
        <v>374</v>
      </c>
      <c r="AB74" s="21"/>
      <c r="AC74" s="6" t="s">
        <v>80</v>
      </c>
      <c r="AD74" s="6" t="s">
        <v>375</v>
      </c>
      <c r="AE74" s="21"/>
    </row>
    <row r="75">
      <c r="A75" s="6">
        <v>73.0</v>
      </c>
      <c r="B75" s="6" t="s">
        <v>369</v>
      </c>
      <c r="C75" s="6" t="s">
        <v>370</v>
      </c>
      <c r="D75" s="6" t="s">
        <v>371</v>
      </c>
      <c r="E75" s="6" t="s">
        <v>53</v>
      </c>
      <c r="F75" s="6">
        <v>35.0</v>
      </c>
      <c r="G75" s="6" t="s">
        <v>54</v>
      </c>
      <c r="H75" s="6" t="s">
        <v>55</v>
      </c>
      <c r="I75" s="6" t="s">
        <v>56</v>
      </c>
      <c r="J75" s="6">
        <v>5.0</v>
      </c>
      <c r="K75" s="6">
        <v>0.50265339306052</v>
      </c>
      <c r="L75" s="6">
        <v>0.349572194984653</v>
      </c>
      <c r="M75" s="6">
        <v>0.655734591136387</v>
      </c>
      <c r="N75" s="6">
        <v>-0.394694862117066</v>
      </c>
      <c r="O75" s="6">
        <v>-0.571374379686035</v>
      </c>
      <c r="P75" s="6">
        <v>-0.194599484461003</v>
      </c>
      <c r="Q75" s="6">
        <v>-0.976297151727645</v>
      </c>
      <c r="R75" s="6">
        <v>-1.0</v>
      </c>
      <c r="S75" s="6">
        <v>-0.85794275486377</v>
      </c>
      <c r="T75" s="6">
        <v>-0.589161595974523</v>
      </c>
      <c r="U75" s="6">
        <v>-0.672078874072282</v>
      </c>
      <c r="V75" s="6">
        <v>-0.506244317876765</v>
      </c>
      <c r="W75" s="6" t="s">
        <v>376</v>
      </c>
      <c r="X75" s="21"/>
      <c r="Y75" s="6" t="s">
        <v>377</v>
      </c>
      <c r="Z75" s="21"/>
      <c r="AA75" s="6" t="s">
        <v>378</v>
      </c>
      <c r="AB75" s="21"/>
      <c r="AC75" s="6" t="s">
        <v>80</v>
      </c>
      <c r="AD75" s="6" t="s">
        <v>375</v>
      </c>
      <c r="AE75" s="21"/>
    </row>
    <row r="76">
      <c r="A76" s="6">
        <v>74.0</v>
      </c>
      <c r="B76" s="6" t="s">
        <v>369</v>
      </c>
      <c r="C76" s="6" t="s">
        <v>370</v>
      </c>
      <c r="D76" s="6" t="s">
        <v>371</v>
      </c>
      <c r="E76" s="6" t="s">
        <v>53</v>
      </c>
      <c r="F76" s="6">
        <v>35.0</v>
      </c>
      <c r="G76" s="6" t="s">
        <v>54</v>
      </c>
      <c r="H76" s="6" t="s">
        <v>55</v>
      </c>
      <c r="I76" s="6" t="s">
        <v>63</v>
      </c>
      <c r="J76" s="6">
        <v>5.0</v>
      </c>
      <c r="K76" s="6">
        <v>0.782548986232581</v>
      </c>
      <c r="L76" s="6">
        <v>0.579140260244887</v>
      </c>
      <c r="M76" s="6">
        <v>0.985957712220275</v>
      </c>
      <c r="N76" s="6">
        <v>-0.112624993179441</v>
      </c>
      <c r="O76" s="6">
        <v>-0.370565403632783</v>
      </c>
      <c r="P76" s="6">
        <v>0.165276203493635</v>
      </c>
      <c r="Q76" s="6">
        <v>0.730586916302883</v>
      </c>
      <c r="R76" s="6">
        <v>0.461173832605767</v>
      </c>
      <c r="S76" s="6">
        <v>1.0</v>
      </c>
      <c r="T76" s="6">
        <v>0.783498209155397</v>
      </c>
      <c r="U76" s="6">
        <v>0.431946494232994</v>
      </c>
      <c r="V76" s="6">
        <v>1.0</v>
      </c>
      <c r="W76" s="6" t="s">
        <v>379</v>
      </c>
      <c r="X76" s="21"/>
      <c r="Y76" s="6" t="s">
        <v>380</v>
      </c>
      <c r="Z76" s="21"/>
      <c r="AA76" s="6" t="s">
        <v>381</v>
      </c>
      <c r="AB76" s="21"/>
      <c r="AC76" s="6" t="s">
        <v>80</v>
      </c>
      <c r="AD76" s="6" t="s">
        <v>375</v>
      </c>
      <c r="AE76" s="21"/>
    </row>
    <row r="77">
      <c r="A77" s="7">
        <v>75.0</v>
      </c>
      <c r="B77" s="7" t="s">
        <v>382</v>
      </c>
      <c r="C77" s="7" t="s">
        <v>383</v>
      </c>
      <c r="D77" s="7" t="s">
        <v>384</v>
      </c>
      <c r="E77" s="7" t="s">
        <v>104</v>
      </c>
      <c r="F77" s="7">
        <v>20.0</v>
      </c>
      <c r="G77" s="7" t="s">
        <v>105</v>
      </c>
      <c r="H77" s="7" t="s">
        <v>55</v>
      </c>
      <c r="I77" s="7" t="s">
        <v>56</v>
      </c>
      <c r="J77" s="7">
        <v>5.0</v>
      </c>
      <c r="K77" s="7">
        <v>-1.0</v>
      </c>
      <c r="L77" s="7">
        <v>-1.0</v>
      </c>
      <c r="M77" s="7">
        <v>1.0</v>
      </c>
      <c r="N77" s="7">
        <v>0.00792711940179206</v>
      </c>
      <c r="O77" s="7">
        <v>-0.231781721599444</v>
      </c>
      <c r="P77" s="7">
        <v>0.264281049191995</v>
      </c>
      <c r="Q77" s="7">
        <v>-1.0</v>
      </c>
      <c r="R77" s="7">
        <v>-1.0</v>
      </c>
      <c r="S77" s="7">
        <v>-1.0</v>
      </c>
      <c r="T77" s="7">
        <v>-0.682092222409985</v>
      </c>
      <c r="U77" s="7">
        <v>-1.0</v>
      </c>
      <c r="V77" s="7">
        <v>-0.36418444481997</v>
      </c>
      <c r="W77" s="7" t="s">
        <v>385</v>
      </c>
      <c r="X77" s="7"/>
      <c r="Y77" s="7" t="s">
        <v>386</v>
      </c>
      <c r="Z77" s="7"/>
      <c r="AA77" s="7" t="s">
        <v>387</v>
      </c>
      <c r="AB77" s="7"/>
      <c r="AC77" s="7" t="s">
        <v>80</v>
      </c>
      <c r="AD77" s="7" t="s">
        <v>350</v>
      </c>
      <c r="AE77" s="7"/>
      <c r="AF77" s="10"/>
      <c r="AG77" s="10"/>
    </row>
    <row r="78">
      <c r="A78" s="6">
        <v>76.0</v>
      </c>
      <c r="B78" s="6" t="s">
        <v>382</v>
      </c>
      <c r="C78" s="6" t="s">
        <v>383</v>
      </c>
      <c r="D78" s="6" t="s">
        <v>384</v>
      </c>
      <c r="E78" s="6" t="s">
        <v>104</v>
      </c>
      <c r="F78" s="6">
        <v>20.0</v>
      </c>
      <c r="G78" s="6" t="s">
        <v>105</v>
      </c>
      <c r="H78" s="6" t="s">
        <v>55</v>
      </c>
      <c r="I78" s="6" t="s">
        <v>68</v>
      </c>
      <c r="J78" s="6">
        <v>5.0</v>
      </c>
      <c r="K78" s="6">
        <v>-0.699801669024569</v>
      </c>
      <c r="L78" s="6">
        <v>-1.0</v>
      </c>
      <c r="M78" s="6">
        <v>-0.399603338049138</v>
      </c>
      <c r="N78" s="6">
        <v>0.320536585153384</v>
      </c>
      <c r="O78" s="6">
        <v>0.0443637020370729</v>
      </c>
      <c r="P78" s="6">
        <v>0.552401659478145</v>
      </c>
      <c r="Q78" s="6">
        <v>-1.0</v>
      </c>
      <c r="R78" s="6">
        <v>-1.0</v>
      </c>
      <c r="S78" s="6">
        <v>1.0</v>
      </c>
      <c r="T78" s="6">
        <v>-1.0</v>
      </c>
      <c r="U78" s="6">
        <v>-1.0</v>
      </c>
      <c r="V78" s="6">
        <v>-1.0</v>
      </c>
      <c r="W78" s="6" t="s">
        <v>388</v>
      </c>
      <c r="X78" s="21"/>
      <c r="Y78" s="6" t="s">
        <v>388</v>
      </c>
      <c r="Z78" s="21"/>
      <c r="AA78" s="6" t="s">
        <v>388</v>
      </c>
      <c r="AB78" s="21"/>
      <c r="AC78" s="6" t="s">
        <v>80</v>
      </c>
      <c r="AD78" s="6" t="s">
        <v>350</v>
      </c>
      <c r="AE78" s="21"/>
    </row>
    <row r="79">
      <c r="A79" s="6">
        <v>77.0</v>
      </c>
      <c r="B79" s="6" t="s">
        <v>382</v>
      </c>
      <c r="C79" s="6" t="s">
        <v>383</v>
      </c>
      <c r="D79" s="6" t="s">
        <v>384</v>
      </c>
      <c r="E79" s="6" t="s">
        <v>104</v>
      </c>
      <c r="F79" s="6">
        <v>20.0</v>
      </c>
      <c r="G79" s="6" t="s">
        <v>105</v>
      </c>
      <c r="H79" s="6" t="s">
        <v>55</v>
      </c>
      <c r="I79" s="6" t="s">
        <v>63</v>
      </c>
      <c r="J79" s="6">
        <v>5.0</v>
      </c>
      <c r="K79" s="6">
        <v>-1.0</v>
      </c>
      <c r="L79" s="6">
        <v>-1.0</v>
      </c>
      <c r="M79" s="6">
        <v>-1.0</v>
      </c>
      <c r="N79" s="6">
        <v>0.0618565787049507</v>
      </c>
      <c r="O79" s="6">
        <v>-0.227639074229318</v>
      </c>
      <c r="P79" s="6">
        <v>0.343893057966364</v>
      </c>
      <c r="Q79" s="6">
        <v>-1.0</v>
      </c>
      <c r="R79" s="6">
        <v>-1.0</v>
      </c>
      <c r="S79" s="6">
        <v>-0.678486053475515</v>
      </c>
      <c r="T79" s="6">
        <v>-1.0</v>
      </c>
      <c r="U79" s="6">
        <v>-1.0</v>
      </c>
      <c r="V79" s="6">
        <v>-1.0</v>
      </c>
      <c r="W79" s="6" t="s">
        <v>388</v>
      </c>
      <c r="X79" s="21"/>
      <c r="Y79" s="6" t="s">
        <v>388</v>
      </c>
      <c r="Z79" s="21"/>
      <c r="AA79" s="6" t="s">
        <v>388</v>
      </c>
      <c r="AB79" s="21"/>
      <c r="AC79" s="6" t="s">
        <v>80</v>
      </c>
      <c r="AD79" s="6" t="s">
        <v>350</v>
      </c>
      <c r="AE79" s="21"/>
    </row>
    <row r="80">
      <c r="A80" s="6">
        <v>78.0</v>
      </c>
      <c r="B80" s="6" t="s">
        <v>389</v>
      </c>
      <c r="C80" s="6" t="s">
        <v>390</v>
      </c>
      <c r="D80" s="6" t="s">
        <v>391</v>
      </c>
      <c r="E80" s="6" t="s">
        <v>104</v>
      </c>
      <c r="F80" s="6">
        <v>54.0</v>
      </c>
      <c r="G80" s="6" t="s">
        <v>105</v>
      </c>
      <c r="H80" s="6" t="s">
        <v>170</v>
      </c>
      <c r="I80" s="6" t="s">
        <v>56</v>
      </c>
      <c r="J80" s="6">
        <v>5.0</v>
      </c>
      <c r="K80" s="6">
        <v>0.223107209778836</v>
      </c>
      <c r="L80" s="6">
        <v>0.00527642570260478</v>
      </c>
      <c r="M80" s="6">
        <v>0.440937993855067</v>
      </c>
      <c r="N80" s="6">
        <v>-0.813462142903178</v>
      </c>
      <c r="O80" s="6">
        <v>-0.894223946409434</v>
      </c>
      <c r="P80" s="6">
        <v>-0.692791445027986</v>
      </c>
      <c r="Q80" s="6">
        <v>-1.0</v>
      </c>
      <c r="R80" s="6">
        <v>-1.0</v>
      </c>
      <c r="S80" s="6">
        <v>-0.817442947710439</v>
      </c>
      <c r="T80" s="6">
        <v>-0.798673456793543</v>
      </c>
      <c r="U80" s="6">
        <v>-0.864362382373301</v>
      </c>
      <c r="V80" s="6">
        <v>-0.732984531213784</v>
      </c>
      <c r="W80" s="6" t="s">
        <v>392</v>
      </c>
      <c r="X80" s="21"/>
      <c r="Y80" s="6" t="s">
        <v>393</v>
      </c>
      <c r="Z80" s="21"/>
      <c r="AA80" s="6" t="s">
        <v>394</v>
      </c>
      <c r="AB80" s="21"/>
      <c r="AC80" s="6" t="s">
        <v>80</v>
      </c>
      <c r="AD80" s="6" t="s">
        <v>395</v>
      </c>
      <c r="AE80" s="21"/>
    </row>
    <row r="81">
      <c r="A81" s="6">
        <v>79.0</v>
      </c>
      <c r="B81" s="6" t="s">
        <v>389</v>
      </c>
      <c r="C81" s="6" t="s">
        <v>390</v>
      </c>
      <c r="D81" s="6" t="s">
        <v>391</v>
      </c>
      <c r="E81" s="6" t="s">
        <v>104</v>
      </c>
      <c r="F81" s="6">
        <v>54.0</v>
      </c>
      <c r="G81" s="6" t="s">
        <v>105</v>
      </c>
      <c r="H81" s="6" t="s">
        <v>170</v>
      </c>
      <c r="I81" s="6" t="s">
        <v>63</v>
      </c>
      <c r="J81" s="6">
        <v>5.0</v>
      </c>
      <c r="K81" s="6">
        <v>0.36581898548593</v>
      </c>
      <c r="L81" s="6">
        <v>0.173277370547883</v>
      </c>
      <c r="M81" s="6">
        <v>0.558360600423978</v>
      </c>
      <c r="N81" s="6">
        <v>-0.612541077270943</v>
      </c>
      <c r="O81" s="6">
        <v>-0.783754393630547</v>
      </c>
      <c r="P81" s="6">
        <v>-0.395037478811059</v>
      </c>
      <c r="Q81" s="6">
        <v>-0.629082281234359</v>
      </c>
      <c r="R81" s="6">
        <v>-1.0</v>
      </c>
      <c r="S81" s="6">
        <v>-0.258164562468719</v>
      </c>
      <c r="T81" s="6">
        <v>-0.663456321949511</v>
      </c>
      <c r="U81" s="6">
        <v>-1.0</v>
      </c>
      <c r="V81" s="6">
        <v>-0.326912643899023</v>
      </c>
      <c r="W81" s="6" t="s">
        <v>396</v>
      </c>
      <c r="X81" s="21"/>
      <c r="Y81" s="6" t="s">
        <v>397</v>
      </c>
      <c r="Z81" s="21"/>
      <c r="AA81" s="6" t="s">
        <v>398</v>
      </c>
      <c r="AB81" s="21"/>
      <c r="AC81" s="6" t="s">
        <v>67</v>
      </c>
      <c r="AD81" s="6" t="s">
        <v>395</v>
      </c>
      <c r="AE81" s="21"/>
    </row>
    <row r="82">
      <c r="A82" s="6">
        <v>80.0</v>
      </c>
      <c r="B82" s="6" t="s">
        <v>389</v>
      </c>
      <c r="C82" s="6" t="s">
        <v>390</v>
      </c>
      <c r="D82" s="6" t="s">
        <v>391</v>
      </c>
      <c r="E82" s="6" t="s">
        <v>104</v>
      </c>
      <c r="F82" s="6">
        <v>54.0</v>
      </c>
      <c r="G82" s="6" t="s">
        <v>105</v>
      </c>
      <c r="H82" s="6" t="s">
        <v>170</v>
      </c>
      <c r="I82" s="6" t="s">
        <v>68</v>
      </c>
      <c r="J82" s="6">
        <v>5.0</v>
      </c>
      <c r="K82" s="6">
        <v>0.629003321236584</v>
      </c>
      <c r="L82" s="6">
        <v>0.252185952469154</v>
      </c>
      <c r="M82" s="6">
        <v>1.0</v>
      </c>
      <c r="N82" s="6">
        <v>-0.235255539843237</v>
      </c>
      <c r="O82" s="6">
        <v>-0.486277120150238</v>
      </c>
      <c r="P82" s="6">
        <v>0.0570302013124675</v>
      </c>
      <c r="Q82" s="6">
        <v>0.10103900997291</v>
      </c>
      <c r="R82" s="6">
        <v>-0.783114952695924</v>
      </c>
      <c r="S82" s="6">
        <v>0.985192972641745</v>
      </c>
      <c r="T82" s="6">
        <v>0.0859202329522088</v>
      </c>
      <c r="U82" s="6">
        <v>-0.607874109761835</v>
      </c>
      <c r="V82" s="6">
        <v>0.779714575666253</v>
      </c>
      <c r="W82" s="6" t="s">
        <v>399</v>
      </c>
      <c r="X82" s="21"/>
      <c r="Y82" s="6" t="s">
        <v>400</v>
      </c>
      <c r="Z82" s="21"/>
      <c r="AA82" s="6" t="s">
        <v>398</v>
      </c>
      <c r="AB82" s="21"/>
      <c r="AC82" s="6" t="s">
        <v>80</v>
      </c>
      <c r="AD82" s="6" t="s">
        <v>395</v>
      </c>
      <c r="AE82" s="21"/>
    </row>
    <row r="83">
      <c r="A83" s="6">
        <v>81.0</v>
      </c>
      <c r="B83" s="6" t="s">
        <v>401</v>
      </c>
      <c r="C83" s="6" t="s">
        <v>402</v>
      </c>
      <c r="D83" s="6" t="s">
        <v>403</v>
      </c>
      <c r="E83" s="6" t="s">
        <v>104</v>
      </c>
      <c r="F83" s="6">
        <v>79.0</v>
      </c>
      <c r="G83" s="6" t="s">
        <v>54</v>
      </c>
      <c r="H83" s="6" t="s">
        <v>55</v>
      </c>
      <c r="I83" s="6" t="s">
        <v>63</v>
      </c>
      <c r="J83" s="6">
        <v>5.0</v>
      </c>
      <c r="K83" s="6">
        <v>0.688168490702092</v>
      </c>
      <c r="L83" s="6">
        <v>0.502812806099995</v>
      </c>
      <c r="M83" s="6">
        <v>0.87352417530419</v>
      </c>
      <c r="N83" s="6">
        <v>-0.225245385899661</v>
      </c>
      <c r="O83" s="6">
        <v>-0.47732065204181</v>
      </c>
      <c r="P83" s="6">
        <v>0.0592223912752134</v>
      </c>
      <c r="Q83" s="6">
        <v>-0.211064119245115</v>
      </c>
      <c r="R83" s="6">
        <v>-0.536802755346017</v>
      </c>
      <c r="S83" s="6">
        <v>0.114674516855787</v>
      </c>
      <c r="T83" s="6">
        <v>-0.409668084383495</v>
      </c>
      <c r="U83" s="6">
        <v>-0.573913350564421</v>
      </c>
      <c r="V83" s="6">
        <v>-0.245422818202569</v>
      </c>
      <c r="W83" s="6" t="s">
        <v>404</v>
      </c>
      <c r="X83" s="21"/>
      <c r="Y83" s="6" t="s">
        <v>405</v>
      </c>
      <c r="Z83" s="21"/>
      <c r="AA83" s="6" t="s">
        <v>406</v>
      </c>
      <c r="AB83" s="21"/>
      <c r="AC83" s="6" t="s">
        <v>80</v>
      </c>
      <c r="AD83" s="6" t="s">
        <v>407</v>
      </c>
      <c r="AE83" s="21"/>
    </row>
    <row r="84">
      <c r="A84" s="6">
        <v>82.0</v>
      </c>
      <c r="B84" s="6" t="s">
        <v>401</v>
      </c>
      <c r="C84" s="6" t="s">
        <v>402</v>
      </c>
      <c r="D84" s="6" t="s">
        <v>403</v>
      </c>
      <c r="E84" s="6" t="s">
        <v>104</v>
      </c>
      <c r="F84" s="6">
        <v>79.0</v>
      </c>
      <c r="G84" s="6" t="s">
        <v>54</v>
      </c>
      <c r="H84" s="6" t="s">
        <v>55</v>
      </c>
      <c r="I84" s="6" t="s">
        <v>56</v>
      </c>
      <c r="J84" s="6">
        <v>5.0</v>
      </c>
      <c r="K84" s="6">
        <v>0.0664909838206342</v>
      </c>
      <c r="L84" s="6">
        <v>-0.0926426546873089</v>
      </c>
      <c r="M84" s="6">
        <v>0.225624622328577</v>
      </c>
      <c r="N84" s="6">
        <v>-0.761529079915144</v>
      </c>
      <c r="O84" s="6">
        <v>-0.866756833953917</v>
      </c>
      <c r="P84" s="6">
        <v>-0.622207338547832</v>
      </c>
      <c r="Q84" s="6">
        <v>-0.409668569457021</v>
      </c>
      <c r="R84" s="6">
        <v>-0.627169362916107</v>
      </c>
      <c r="S84" s="6">
        <v>-0.192167775997935</v>
      </c>
      <c r="T84" s="6">
        <v>-0.334412627609168</v>
      </c>
      <c r="U84" s="6">
        <v>-0.507531333046727</v>
      </c>
      <c r="V84" s="6">
        <v>-0.161293922171609</v>
      </c>
      <c r="W84" s="6" t="s">
        <v>408</v>
      </c>
      <c r="X84" s="21"/>
      <c r="Y84" s="6" t="s">
        <v>409</v>
      </c>
      <c r="Z84" s="21"/>
      <c r="AA84" s="6" t="s">
        <v>410</v>
      </c>
      <c r="AB84" s="21"/>
      <c r="AC84" s="6" t="s">
        <v>80</v>
      </c>
      <c r="AD84" s="6" t="s">
        <v>407</v>
      </c>
      <c r="AE84" s="21"/>
    </row>
    <row r="85">
      <c r="A85" s="6">
        <v>83.0</v>
      </c>
      <c r="B85" s="6" t="s">
        <v>401</v>
      </c>
      <c r="C85" s="6" t="s">
        <v>402</v>
      </c>
      <c r="D85" s="6" t="s">
        <v>403</v>
      </c>
      <c r="E85" s="6" t="s">
        <v>104</v>
      </c>
      <c r="F85" s="6">
        <v>79.0</v>
      </c>
      <c r="G85" s="6" t="s">
        <v>54</v>
      </c>
      <c r="H85" s="6" t="s">
        <v>55</v>
      </c>
      <c r="I85" s="6" t="s">
        <v>68</v>
      </c>
      <c r="J85" s="6">
        <v>5.0</v>
      </c>
      <c r="K85" s="6">
        <v>0.603005696738897</v>
      </c>
      <c r="L85" s="6">
        <v>0.284143120557504</v>
      </c>
      <c r="M85" s="6">
        <v>0.92186827292029</v>
      </c>
      <c r="N85" s="6">
        <v>-0.611970528236489</v>
      </c>
      <c r="O85" s="6">
        <v>-0.768251886725545</v>
      </c>
      <c r="P85" s="6">
        <v>-0.3988572812883</v>
      </c>
      <c r="Q85" s="6">
        <v>-0.248144140348333</v>
      </c>
      <c r="R85" s="6">
        <v>-0.71564331975023</v>
      </c>
      <c r="S85" s="6">
        <v>0.219355039053562</v>
      </c>
      <c r="T85" s="6">
        <v>-0.369687560753497</v>
      </c>
      <c r="U85" s="6">
        <v>-0.833754713717217</v>
      </c>
      <c r="V85" s="6">
        <v>0.0943795922102219</v>
      </c>
      <c r="W85" s="6" t="s">
        <v>411</v>
      </c>
      <c r="X85" s="21"/>
      <c r="Y85" s="6" t="s">
        <v>412</v>
      </c>
      <c r="Z85" s="21"/>
      <c r="AA85" s="6" t="s">
        <v>413</v>
      </c>
      <c r="AB85" s="21"/>
      <c r="AC85" s="6" t="s">
        <v>80</v>
      </c>
      <c r="AD85" s="6" t="s">
        <v>407</v>
      </c>
      <c r="AE85" s="21"/>
    </row>
    <row r="86">
      <c r="A86" s="6">
        <v>84.0</v>
      </c>
      <c r="B86" s="6" t="s">
        <v>414</v>
      </c>
      <c r="C86" s="6" t="s">
        <v>415</v>
      </c>
      <c r="D86" s="6" t="s">
        <v>416</v>
      </c>
      <c r="E86" s="6" t="s">
        <v>53</v>
      </c>
      <c r="F86" s="6">
        <v>50.0</v>
      </c>
      <c r="G86" s="6" t="s">
        <v>76</v>
      </c>
      <c r="H86" s="6" t="s">
        <v>55</v>
      </c>
      <c r="I86" s="6" t="s">
        <v>68</v>
      </c>
      <c r="J86" s="6">
        <v>5.0</v>
      </c>
      <c r="K86" s="6">
        <v>1.0</v>
      </c>
      <c r="L86" s="6">
        <v>0.377494718792441</v>
      </c>
      <c r="M86" s="6">
        <v>1.0</v>
      </c>
      <c r="N86" s="6">
        <v>0.227100427502058</v>
      </c>
      <c r="O86" s="6">
        <v>-0.0793588003792808</v>
      </c>
      <c r="P86" s="6">
        <v>0.503275025285367</v>
      </c>
      <c r="Q86" s="6">
        <v>0.525094210433255</v>
      </c>
      <c r="R86" s="6">
        <v>-0.597905666581758</v>
      </c>
      <c r="S86" s="6">
        <v>1.0</v>
      </c>
      <c r="T86" s="6">
        <v>0.482609691317297</v>
      </c>
      <c r="U86" s="6">
        <v>-0.0347806173654046</v>
      </c>
      <c r="V86" s="6">
        <v>1.0</v>
      </c>
      <c r="W86" s="6" t="s">
        <v>417</v>
      </c>
      <c r="X86" s="21"/>
      <c r="Y86" s="6" t="s">
        <v>418</v>
      </c>
      <c r="Z86" s="21"/>
      <c r="AA86" s="6" t="s">
        <v>419</v>
      </c>
      <c r="AB86" s="21"/>
      <c r="AC86" s="6" t="s">
        <v>61</v>
      </c>
      <c r="AD86" s="6" t="s">
        <v>420</v>
      </c>
      <c r="AE86" s="21"/>
    </row>
    <row r="87">
      <c r="A87" s="6">
        <v>85.0</v>
      </c>
      <c r="B87" s="6" t="s">
        <v>414</v>
      </c>
      <c r="C87" s="6" t="s">
        <v>415</v>
      </c>
      <c r="D87" s="6" t="s">
        <v>416</v>
      </c>
      <c r="E87" s="6" t="s">
        <v>53</v>
      </c>
      <c r="F87" s="6">
        <v>50.0</v>
      </c>
      <c r="G87" s="6" t="s">
        <v>76</v>
      </c>
      <c r="H87" s="6" t="s">
        <v>55</v>
      </c>
      <c r="I87" s="6" t="s">
        <v>63</v>
      </c>
      <c r="J87" s="6">
        <v>5.0</v>
      </c>
      <c r="K87" s="6">
        <v>1.0</v>
      </c>
      <c r="L87" s="6">
        <v>-0.367288925993011</v>
      </c>
      <c r="M87" s="6">
        <v>1.0</v>
      </c>
      <c r="N87" s="6">
        <v>0.200440545309124</v>
      </c>
      <c r="O87" s="6">
        <v>-0.0861398191933314</v>
      </c>
      <c r="P87" s="6">
        <v>0.44963360402283</v>
      </c>
      <c r="Q87" s="6">
        <v>0.530374377009188</v>
      </c>
      <c r="R87" s="6">
        <v>-1.0</v>
      </c>
      <c r="S87" s="6">
        <v>1.0</v>
      </c>
      <c r="T87" s="6">
        <v>0.543614253275853</v>
      </c>
      <c r="U87" s="6">
        <v>-1.0</v>
      </c>
      <c r="V87" s="6">
        <v>1.0</v>
      </c>
      <c r="W87" s="6" t="s">
        <v>421</v>
      </c>
      <c r="X87" s="21"/>
      <c r="Y87" s="6" t="s">
        <v>422</v>
      </c>
      <c r="Z87" s="21"/>
      <c r="AA87" s="6" t="s">
        <v>423</v>
      </c>
      <c r="AB87" s="21"/>
      <c r="AC87" s="6" t="s">
        <v>61</v>
      </c>
      <c r="AD87" s="6" t="s">
        <v>420</v>
      </c>
      <c r="AE87" s="21"/>
    </row>
    <row r="88">
      <c r="A88" s="6">
        <v>86.0</v>
      </c>
      <c r="B88" s="6" t="s">
        <v>414</v>
      </c>
      <c r="C88" s="6" t="s">
        <v>415</v>
      </c>
      <c r="D88" s="6" t="s">
        <v>416</v>
      </c>
      <c r="E88" s="6" t="s">
        <v>53</v>
      </c>
      <c r="F88" s="6">
        <v>50.0</v>
      </c>
      <c r="G88" s="6" t="s">
        <v>76</v>
      </c>
      <c r="H88" s="6" t="s">
        <v>55</v>
      </c>
      <c r="I88" s="6" t="s">
        <v>56</v>
      </c>
      <c r="J88" s="6">
        <v>5.0</v>
      </c>
      <c r="K88" s="6">
        <v>-0.505088735710489</v>
      </c>
      <c r="L88" s="6">
        <v>-1.0</v>
      </c>
      <c r="M88" s="6">
        <v>-0.0101774714209783</v>
      </c>
      <c r="N88" s="6">
        <v>0.466837553553807</v>
      </c>
      <c r="O88" s="6">
        <v>0.225450007139112</v>
      </c>
      <c r="P88" s="6">
        <v>0.643791811020531</v>
      </c>
      <c r="Q88" s="6">
        <v>0.592685423523615</v>
      </c>
      <c r="R88" s="6">
        <v>-0.406072310428478</v>
      </c>
      <c r="S88" s="6">
        <v>1.0</v>
      </c>
      <c r="T88" s="6">
        <v>0.618143568495535</v>
      </c>
      <c r="U88" s="6">
        <v>-1.0</v>
      </c>
      <c r="V88" s="6">
        <v>1.0</v>
      </c>
      <c r="W88" s="6" t="s">
        <v>424</v>
      </c>
      <c r="X88" s="21"/>
      <c r="Y88" s="6" t="s">
        <v>425</v>
      </c>
      <c r="Z88" s="21"/>
      <c r="AA88" s="6" t="s">
        <v>426</v>
      </c>
      <c r="AB88" s="21"/>
      <c r="AC88" s="6" t="s">
        <v>67</v>
      </c>
      <c r="AD88" s="6" t="s">
        <v>420</v>
      </c>
      <c r="AE88" s="21"/>
    </row>
    <row r="89">
      <c r="A89" s="6">
        <v>87.0</v>
      </c>
      <c r="B89" s="6" t="s">
        <v>427</v>
      </c>
      <c r="C89" s="6" t="s">
        <v>428</v>
      </c>
      <c r="D89" s="6" t="s">
        <v>429</v>
      </c>
      <c r="E89" s="6" t="s">
        <v>53</v>
      </c>
      <c r="F89" s="6">
        <v>30.0</v>
      </c>
      <c r="G89" s="6" t="s">
        <v>54</v>
      </c>
      <c r="H89" s="6" t="s">
        <v>119</v>
      </c>
      <c r="I89" s="6" t="s">
        <v>63</v>
      </c>
      <c r="J89" s="6">
        <v>5.0</v>
      </c>
      <c r="K89" s="6">
        <v>0.934518561075702</v>
      </c>
      <c r="L89" s="6">
        <v>0.641129385681709</v>
      </c>
      <c r="M89" s="6">
        <v>1.0</v>
      </c>
      <c r="N89" s="6">
        <v>-0.198688445020217</v>
      </c>
      <c r="O89" s="6">
        <v>-0.472500261466455</v>
      </c>
      <c r="P89" s="6">
        <v>0.0793432258758201</v>
      </c>
      <c r="Q89" s="6">
        <v>-0.866466534277899</v>
      </c>
      <c r="R89" s="6">
        <v>-1.0</v>
      </c>
      <c r="S89" s="6">
        <v>-0.717022573370676</v>
      </c>
      <c r="T89" s="6">
        <v>-0.916758398908139</v>
      </c>
      <c r="U89" s="6">
        <v>-1.0</v>
      </c>
      <c r="V89" s="6">
        <v>-0.833516797816279</v>
      </c>
      <c r="W89" s="6" t="s">
        <v>430</v>
      </c>
      <c r="X89" s="21"/>
      <c r="Y89" s="6" t="s">
        <v>431</v>
      </c>
      <c r="Z89" s="21"/>
      <c r="AA89" s="6" t="s">
        <v>432</v>
      </c>
      <c r="AB89" s="21"/>
      <c r="AC89" s="6" t="s">
        <v>67</v>
      </c>
      <c r="AD89" s="6" t="s">
        <v>81</v>
      </c>
      <c r="AE89" s="21"/>
    </row>
    <row r="90">
      <c r="A90" s="6">
        <v>88.0</v>
      </c>
      <c r="B90" s="6" t="s">
        <v>427</v>
      </c>
      <c r="C90" s="6" t="s">
        <v>428</v>
      </c>
      <c r="D90" s="6" t="s">
        <v>429</v>
      </c>
      <c r="E90" s="6" t="s">
        <v>53</v>
      </c>
      <c r="F90" s="6">
        <v>30.0</v>
      </c>
      <c r="G90" s="6" t="s">
        <v>54</v>
      </c>
      <c r="H90" s="6" t="s">
        <v>119</v>
      </c>
      <c r="I90" s="6" t="s">
        <v>68</v>
      </c>
      <c r="J90" s="6">
        <v>5.0</v>
      </c>
      <c r="K90" s="6">
        <v>0.841775355607459</v>
      </c>
      <c r="L90" s="6">
        <v>0.683550711214918</v>
      </c>
      <c r="M90" s="6">
        <v>1.0</v>
      </c>
      <c r="N90" s="6">
        <v>-0.341813208982407</v>
      </c>
      <c r="O90" s="6">
        <v>-0.522622447822987</v>
      </c>
      <c r="P90" s="6">
        <v>-0.130058063551772</v>
      </c>
      <c r="Q90" s="6">
        <v>-1.0</v>
      </c>
      <c r="R90" s="6">
        <v>-1.0</v>
      </c>
      <c r="S90" s="6">
        <v>-0.489410161697973</v>
      </c>
      <c r="T90" s="6">
        <v>-0.758085761998189</v>
      </c>
      <c r="U90" s="6">
        <v>-0.981571565559477</v>
      </c>
      <c r="V90" s="6">
        <v>-0.534599958436901</v>
      </c>
      <c r="W90" s="6" t="s">
        <v>433</v>
      </c>
      <c r="X90" s="21"/>
      <c r="Y90" s="6" t="s">
        <v>434</v>
      </c>
      <c r="Z90" s="21"/>
      <c r="AA90" s="6" t="s">
        <v>435</v>
      </c>
      <c r="AB90" s="21"/>
      <c r="AC90" s="6" t="s">
        <v>67</v>
      </c>
      <c r="AD90" s="6" t="s">
        <v>81</v>
      </c>
      <c r="AE90" s="21"/>
    </row>
    <row r="91">
      <c r="A91" s="6">
        <v>89.0</v>
      </c>
      <c r="B91" s="6" t="s">
        <v>427</v>
      </c>
      <c r="C91" s="6" t="s">
        <v>428</v>
      </c>
      <c r="D91" s="6" t="s">
        <v>429</v>
      </c>
      <c r="E91" s="6" t="s">
        <v>53</v>
      </c>
      <c r="F91" s="6">
        <v>30.0</v>
      </c>
      <c r="G91" s="6" t="s">
        <v>54</v>
      </c>
      <c r="H91" s="6" t="s">
        <v>119</v>
      </c>
      <c r="I91" s="6" t="s">
        <v>56</v>
      </c>
      <c r="J91" s="6">
        <v>5.0</v>
      </c>
      <c r="K91" s="6">
        <v>1.0</v>
      </c>
      <c r="L91" s="6">
        <v>0.865760875189719</v>
      </c>
      <c r="M91" s="6">
        <v>1.0</v>
      </c>
      <c r="N91" s="6">
        <v>0.153669973704021</v>
      </c>
      <c r="O91" s="6">
        <v>-0.125134875169324</v>
      </c>
      <c r="P91" s="6">
        <v>0.43037914631401</v>
      </c>
      <c r="Q91" s="6">
        <v>-0.0207461247060467</v>
      </c>
      <c r="R91" s="6">
        <v>-0.141403686513747</v>
      </c>
      <c r="S91" s="6">
        <v>0.0999114371016545</v>
      </c>
      <c r="T91" s="6">
        <v>0.029657166420028</v>
      </c>
      <c r="U91" s="6">
        <v>-0.133555133711027</v>
      </c>
      <c r="V91" s="6">
        <v>0.192869466551083</v>
      </c>
      <c r="W91" s="6" t="s">
        <v>436</v>
      </c>
      <c r="X91" s="21"/>
      <c r="Y91" s="6" t="s">
        <v>437</v>
      </c>
      <c r="Z91" s="21"/>
      <c r="AA91" s="6" t="s">
        <v>437</v>
      </c>
      <c r="AB91" s="21"/>
      <c r="AC91" s="6" t="s">
        <v>67</v>
      </c>
      <c r="AD91" s="6" t="s">
        <v>81</v>
      </c>
      <c r="AE91" s="21"/>
    </row>
    <row r="92">
      <c r="A92" s="6">
        <v>90.0</v>
      </c>
      <c r="B92" s="6" t="s">
        <v>438</v>
      </c>
      <c r="C92" s="6" t="s">
        <v>439</v>
      </c>
      <c r="D92" s="6" t="s">
        <v>440</v>
      </c>
      <c r="E92" s="6" t="s">
        <v>53</v>
      </c>
      <c r="F92" s="6">
        <v>63.0</v>
      </c>
      <c r="G92" s="6" t="s">
        <v>54</v>
      </c>
      <c r="H92" s="6" t="s">
        <v>55</v>
      </c>
      <c r="I92" s="6" t="s">
        <v>56</v>
      </c>
      <c r="J92" s="6">
        <v>5.0</v>
      </c>
      <c r="K92" s="6">
        <v>0.861633887650154</v>
      </c>
      <c r="L92" s="6">
        <v>0.789270659497095</v>
      </c>
      <c r="M92" s="6">
        <v>0.933997115803213</v>
      </c>
      <c r="N92" s="6">
        <v>0.0964267099243601</v>
      </c>
      <c r="O92" s="6">
        <v>-0.146441970299092</v>
      </c>
      <c r="P92" s="6">
        <v>0.331993668321185</v>
      </c>
      <c r="Q92" s="6">
        <v>-0.840888048025124</v>
      </c>
      <c r="R92" s="6">
        <v>-0.876153110016016</v>
      </c>
      <c r="S92" s="6">
        <v>-0.805622986034231</v>
      </c>
      <c r="T92" s="6">
        <v>-0.523047227612578</v>
      </c>
      <c r="U92" s="6">
        <v>-0.648401706362135</v>
      </c>
      <c r="V92" s="6">
        <v>-0.397692748863021</v>
      </c>
      <c r="W92" s="6" t="s">
        <v>441</v>
      </c>
      <c r="X92" s="21"/>
      <c r="Y92" s="6" t="s">
        <v>442</v>
      </c>
      <c r="Z92" s="21"/>
      <c r="AA92" s="6" t="s">
        <v>443</v>
      </c>
      <c r="AB92" s="21"/>
      <c r="AC92" s="6" t="s">
        <v>72</v>
      </c>
      <c r="AD92" s="6" t="s">
        <v>81</v>
      </c>
      <c r="AE92" s="21"/>
    </row>
    <row r="93">
      <c r="A93" s="6">
        <v>91.0</v>
      </c>
      <c r="B93" s="6" t="s">
        <v>438</v>
      </c>
      <c r="C93" s="6" t="s">
        <v>439</v>
      </c>
      <c r="D93" s="6" t="s">
        <v>440</v>
      </c>
      <c r="E93" s="6" t="s">
        <v>53</v>
      </c>
      <c r="F93" s="6">
        <v>63.0</v>
      </c>
      <c r="G93" s="6" t="s">
        <v>54</v>
      </c>
      <c r="H93" s="6" t="s">
        <v>55</v>
      </c>
      <c r="I93" s="6" t="s">
        <v>63</v>
      </c>
      <c r="J93" s="6">
        <v>5.0</v>
      </c>
      <c r="K93" s="6">
        <v>-1.0</v>
      </c>
      <c r="L93" s="6">
        <v>-1.0</v>
      </c>
      <c r="M93" s="6">
        <v>-1.0</v>
      </c>
      <c r="N93" s="6">
        <v>0.00976410341000906</v>
      </c>
      <c r="O93" s="6">
        <v>-0.279622765332168</v>
      </c>
      <c r="P93" s="6">
        <v>0.28366496883632</v>
      </c>
      <c r="Q93" s="6">
        <v>0.934962934597281</v>
      </c>
      <c r="R93" s="6">
        <v>0.874526402752707</v>
      </c>
      <c r="S93" s="6">
        <v>0.995399466441855</v>
      </c>
      <c r="T93" s="6">
        <v>0.395370022760163</v>
      </c>
      <c r="U93" s="6">
        <v>0.356996786740587</v>
      </c>
      <c r="V93" s="6">
        <v>0.433743258779738</v>
      </c>
      <c r="W93" s="6" t="s">
        <v>444</v>
      </c>
      <c r="X93" s="21"/>
      <c r="Y93" s="6" t="s">
        <v>445</v>
      </c>
      <c r="Z93" s="21"/>
      <c r="AA93" s="6" t="s">
        <v>446</v>
      </c>
      <c r="AB93" s="21"/>
      <c r="AC93" s="6" t="s">
        <v>72</v>
      </c>
      <c r="AD93" s="6" t="s">
        <v>81</v>
      </c>
      <c r="AE93" s="21"/>
    </row>
    <row r="94">
      <c r="A94" s="6">
        <v>92.0</v>
      </c>
      <c r="B94" s="6" t="s">
        <v>438</v>
      </c>
      <c r="C94" s="6" t="s">
        <v>439</v>
      </c>
      <c r="D94" s="6" t="s">
        <v>440</v>
      </c>
      <c r="E94" s="6" t="s">
        <v>53</v>
      </c>
      <c r="F94" s="6">
        <v>63.0</v>
      </c>
      <c r="G94" s="6" t="s">
        <v>54</v>
      </c>
      <c r="H94" s="6" t="s">
        <v>55</v>
      </c>
      <c r="I94" s="6" t="s">
        <v>68</v>
      </c>
      <c r="J94" s="6">
        <v>5.0</v>
      </c>
      <c r="K94" s="6">
        <v>-0.851669573451886</v>
      </c>
      <c r="L94" s="6">
        <v>-0.897574434527424</v>
      </c>
      <c r="M94" s="6">
        <v>-0.805764712376348</v>
      </c>
      <c r="N94" s="6">
        <v>0.327959328511775</v>
      </c>
      <c r="O94" s="6">
        <v>0.0450875789730956</v>
      </c>
      <c r="P94" s="6">
        <v>0.541131698341657</v>
      </c>
      <c r="Q94" s="6">
        <v>0.814582667937797</v>
      </c>
      <c r="R94" s="6">
        <v>0.708414563142193</v>
      </c>
      <c r="S94" s="6">
        <v>0.920750772733401</v>
      </c>
      <c r="T94" s="6">
        <v>-0.931936182770686</v>
      </c>
      <c r="U94" s="6">
        <v>-0.978170163312012</v>
      </c>
      <c r="V94" s="6">
        <v>-0.88570220222936</v>
      </c>
      <c r="W94" s="6" t="s">
        <v>447</v>
      </c>
      <c r="X94" s="21"/>
      <c r="Y94" s="6" t="s">
        <v>448</v>
      </c>
      <c r="Z94" s="21"/>
      <c r="AA94" s="6" t="s">
        <v>449</v>
      </c>
      <c r="AB94" s="21"/>
      <c r="AC94" s="6" t="s">
        <v>72</v>
      </c>
      <c r="AD94" s="6" t="s">
        <v>81</v>
      </c>
      <c r="AE94" s="21"/>
    </row>
    <row r="95">
      <c r="A95" s="6">
        <v>93.0</v>
      </c>
      <c r="B95" s="6" t="s">
        <v>450</v>
      </c>
      <c r="C95" s="6" t="s">
        <v>451</v>
      </c>
      <c r="D95" s="6" t="s">
        <v>452</v>
      </c>
      <c r="E95" s="6" t="s">
        <v>53</v>
      </c>
      <c r="F95" s="6">
        <v>59.0</v>
      </c>
      <c r="G95" s="6" t="s">
        <v>105</v>
      </c>
      <c r="H95" s="6" t="s">
        <v>170</v>
      </c>
      <c r="I95" s="6" t="s">
        <v>56</v>
      </c>
      <c r="J95" s="6">
        <v>5.0</v>
      </c>
      <c r="K95" s="6">
        <v>0.405773484305955</v>
      </c>
      <c r="L95" s="6">
        <v>0.238748393206311</v>
      </c>
      <c r="M95" s="6">
        <v>0.5727985754056</v>
      </c>
      <c r="N95" s="6">
        <v>-0.418418866615811</v>
      </c>
      <c r="O95" s="6">
        <v>-0.642866041246043</v>
      </c>
      <c r="P95" s="6">
        <v>-0.13454786232132</v>
      </c>
      <c r="Q95" s="6">
        <v>0.139022443185559</v>
      </c>
      <c r="R95" s="6">
        <v>0.112197780189321</v>
      </c>
      <c r="S95" s="6">
        <v>0.165847106181797</v>
      </c>
      <c r="T95" s="6">
        <v>0.109210280386994</v>
      </c>
      <c r="U95" s="6">
        <v>-0.349706610465606</v>
      </c>
      <c r="V95" s="6">
        <v>0.568127171239596</v>
      </c>
      <c r="W95" s="6" t="s">
        <v>453</v>
      </c>
      <c r="X95" s="21"/>
      <c r="Y95" s="6" t="s">
        <v>454</v>
      </c>
      <c r="Z95" s="21"/>
      <c r="AA95" s="6" t="s">
        <v>455</v>
      </c>
      <c r="AB95" s="21"/>
      <c r="AC95" s="6" t="s">
        <v>72</v>
      </c>
      <c r="AD95" s="6" t="s">
        <v>456</v>
      </c>
      <c r="AE95" s="21"/>
    </row>
    <row r="96">
      <c r="A96" s="7">
        <v>94.0</v>
      </c>
      <c r="B96" s="7" t="s">
        <v>450</v>
      </c>
      <c r="C96" s="7" t="s">
        <v>451</v>
      </c>
      <c r="D96" s="7" t="s">
        <v>452</v>
      </c>
      <c r="E96" s="7" t="s">
        <v>53</v>
      </c>
      <c r="F96" s="7">
        <v>59.0</v>
      </c>
      <c r="G96" s="7" t="s">
        <v>105</v>
      </c>
      <c r="H96" s="7" t="s">
        <v>170</v>
      </c>
      <c r="I96" s="7" t="s">
        <v>68</v>
      </c>
      <c r="J96" s="7">
        <v>5.0</v>
      </c>
      <c r="K96" s="7" t="s">
        <v>457</v>
      </c>
      <c r="L96" s="7">
        <v>0.94783918002759</v>
      </c>
      <c r="M96" s="7">
        <v>0.94783918002759</v>
      </c>
      <c r="N96" s="7">
        <v>0.753812906742821</v>
      </c>
      <c r="O96" s="7">
        <v>0.614232085789702</v>
      </c>
      <c r="P96" s="7">
        <v>0.851314617553969</v>
      </c>
      <c r="Q96" s="7">
        <v>1.0</v>
      </c>
      <c r="R96" s="7">
        <v>1.0</v>
      </c>
      <c r="S96" s="7">
        <v>1.0</v>
      </c>
      <c r="T96" s="7">
        <v>1.0</v>
      </c>
      <c r="U96" s="7">
        <v>0.584099941592638</v>
      </c>
      <c r="V96" s="7">
        <v>1.0</v>
      </c>
      <c r="W96" s="7" t="s">
        <v>458</v>
      </c>
      <c r="X96" s="7"/>
      <c r="Y96" s="7" t="s">
        <v>459</v>
      </c>
      <c r="Z96" s="7"/>
      <c r="AA96" s="7" t="s">
        <v>460</v>
      </c>
      <c r="AB96" s="7"/>
      <c r="AC96" s="7" t="s">
        <v>80</v>
      </c>
      <c r="AD96" s="7" t="s">
        <v>456</v>
      </c>
      <c r="AE96" s="7"/>
      <c r="AF96" s="10"/>
      <c r="AG96" s="10"/>
    </row>
    <row r="97">
      <c r="A97" s="6">
        <v>95.0</v>
      </c>
      <c r="B97" s="6" t="s">
        <v>450</v>
      </c>
      <c r="C97" s="6" t="s">
        <v>451</v>
      </c>
      <c r="D97" s="6" t="s">
        <v>452</v>
      </c>
      <c r="E97" s="6" t="s">
        <v>53</v>
      </c>
      <c r="F97" s="6">
        <v>59.0</v>
      </c>
      <c r="G97" s="6" t="s">
        <v>105</v>
      </c>
      <c r="H97" s="6" t="s">
        <v>170</v>
      </c>
      <c r="I97" s="6" t="s">
        <v>63</v>
      </c>
      <c r="J97" s="6">
        <v>5.0</v>
      </c>
      <c r="K97" s="6">
        <v>-0.860530507397289</v>
      </c>
      <c r="L97" s="6">
        <v>-1.0</v>
      </c>
      <c r="M97" s="6">
        <v>-0.543495549445965</v>
      </c>
      <c r="N97" s="6">
        <v>0.132169638897057</v>
      </c>
      <c r="O97" s="6">
        <v>-0.0560455981785102</v>
      </c>
      <c r="P97" s="6">
        <v>0.307850893402588</v>
      </c>
      <c r="Q97" s="6">
        <v>-1.0</v>
      </c>
      <c r="R97" s="6">
        <v>-1.0</v>
      </c>
      <c r="S97" s="6">
        <v>-0.865643559134514</v>
      </c>
      <c r="T97" s="6">
        <v>-1.0</v>
      </c>
      <c r="U97" s="6">
        <v>-1.0</v>
      </c>
      <c r="V97" s="6">
        <v>-0.786595459948317</v>
      </c>
      <c r="W97" s="6" t="s">
        <v>461</v>
      </c>
      <c r="X97" s="21"/>
      <c r="Y97" s="6" t="s">
        <v>462</v>
      </c>
      <c r="Z97" s="21"/>
      <c r="AA97" s="6" t="s">
        <v>463</v>
      </c>
      <c r="AB97" s="21"/>
      <c r="AC97" s="6" t="s">
        <v>80</v>
      </c>
      <c r="AD97" s="6" t="s">
        <v>456</v>
      </c>
      <c r="AE97" s="21"/>
    </row>
    <row r="98">
      <c r="A98" s="6">
        <v>96.0</v>
      </c>
      <c r="B98" s="6" t="s">
        <v>464</v>
      </c>
      <c r="C98" s="6" t="s">
        <v>465</v>
      </c>
      <c r="D98" s="6" t="s">
        <v>466</v>
      </c>
      <c r="E98" s="6" t="s">
        <v>104</v>
      </c>
      <c r="F98" s="6">
        <v>31.0</v>
      </c>
      <c r="G98" s="6" t="s">
        <v>309</v>
      </c>
      <c r="H98" s="6" t="s">
        <v>55</v>
      </c>
      <c r="I98" s="6" t="s">
        <v>63</v>
      </c>
      <c r="J98" s="6">
        <v>5.0</v>
      </c>
      <c r="K98" s="6">
        <v>0.41102256543623</v>
      </c>
      <c r="L98" s="6">
        <v>0.236741179406631</v>
      </c>
      <c r="M98" s="6">
        <v>0.585303951465829</v>
      </c>
      <c r="N98" s="6">
        <v>-0.443330704046089</v>
      </c>
      <c r="O98" s="6">
        <v>-0.628688947299602</v>
      </c>
      <c r="P98" s="6">
        <v>-0.22747280771124</v>
      </c>
      <c r="Q98" s="6">
        <v>-0.70078070156874</v>
      </c>
      <c r="R98" s="6">
        <v>-0.900631392323498</v>
      </c>
      <c r="S98" s="6">
        <v>-0.500930010813981</v>
      </c>
      <c r="T98" s="6">
        <v>-0.337269160979774</v>
      </c>
      <c r="U98" s="6">
        <v>-1.0</v>
      </c>
      <c r="V98" s="6">
        <v>0.32546167804045</v>
      </c>
      <c r="W98" s="6" t="s">
        <v>467</v>
      </c>
      <c r="X98" s="21"/>
      <c r="Y98" s="6" t="s">
        <v>468</v>
      </c>
      <c r="Z98" s="21"/>
      <c r="AA98" s="6" t="s">
        <v>469</v>
      </c>
      <c r="AB98" s="21"/>
      <c r="AC98" s="6" t="s">
        <v>80</v>
      </c>
      <c r="AD98" s="6" t="s">
        <v>470</v>
      </c>
      <c r="AE98" s="21"/>
    </row>
    <row r="99">
      <c r="A99" s="6">
        <v>97.0</v>
      </c>
      <c r="B99" s="6" t="s">
        <v>464</v>
      </c>
      <c r="C99" s="6" t="s">
        <v>465</v>
      </c>
      <c r="D99" s="6" t="s">
        <v>466</v>
      </c>
      <c r="E99" s="6" t="s">
        <v>104</v>
      </c>
      <c r="F99" s="6">
        <v>31.0</v>
      </c>
      <c r="G99" s="6" t="s">
        <v>309</v>
      </c>
      <c r="H99" s="6" t="s">
        <v>55</v>
      </c>
      <c r="I99" s="6" t="s">
        <v>68</v>
      </c>
      <c r="J99" s="6">
        <v>5.0</v>
      </c>
      <c r="K99" s="6">
        <v>1.0</v>
      </c>
      <c r="L99" s="6">
        <v>0.707841337920756</v>
      </c>
      <c r="M99" s="6">
        <v>1.0</v>
      </c>
      <c r="N99" s="6">
        <v>-0.110990281230017</v>
      </c>
      <c r="O99" s="6">
        <v>-0.342713296498395</v>
      </c>
      <c r="P99" s="6">
        <v>0.119067003270138</v>
      </c>
      <c r="Q99" s="6">
        <v>-0.181741385817123</v>
      </c>
      <c r="R99" s="6">
        <v>-0.531111336279159</v>
      </c>
      <c r="S99" s="6">
        <v>0.167628564644911</v>
      </c>
      <c r="T99" s="6">
        <v>-0.33523628698984</v>
      </c>
      <c r="U99" s="6">
        <v>-1.0</v>
      </c>
      <c r="V99" s="6">
        <v>0.329527426020318</v>
      </c>
      <c r="W99" s="6" t="s">
        <v>471</v>
      </c>
      <c r="X99" s="21"/>
      <c r="Y99" s="6" t="s">
        <v>472</v>
      </c>
      <c r="Z99" s="21"/>
      <c r="AA99" s="6" t="s">
        <v>473</v>
      </c>
      <c r="AB99" s="21"/>
      <c r="AC99" s="6" t="s">
        <v>67</v>
      </c>
      <c r="AD99" s="6" t="s">
        <v>470</v>
      </c>
      <c r="AE99" s="21"/>
    </row>
    <row r="100">
      <c r="A100" s="6">
        <v>98.0</v>
      </c>
      <c r="B100" s="6" t="s">
        <v>464</v>
      </c>
      <c r="C100" s="6" t="s">
        <v>465</v>
      </c>
      <c r="D100" s="6" t="s">
        <v>466</v>
      </c>
      <c r="E100" s="6" t="s">
        <v>104</v>
      </c>
      <c r="F100" s="6">
        <v>31.0</v>
      </c>
      <c r="G100" s="6" t="s">
        <v>309</v>
      </c>
      <c r="H100" s="6" t="s">
        <v>55</v>
      </c>
      <c r="I100" s="6" t="s">
        <v>56</v>
      </c>
      <c r="J100" s="6">
        <v>5.0</v>
      </c>
      <c r="K100" s="6">
        <v>0.137879389464366</v>
      </c>
      <c r="L100" s="6">
        <v>-0.158516975688748</v>
      </c>
      <c r="M100" s="6">
        <v>0.434275754617482</v>
      </c>
      <c r="N100" s="6">
        <v>-0.720343104847566</v>
      </c>
      <c r="O100" s="6">
        <v>-0.84848058081605</v>
      </c>
      <c r="P100" s="6">
        <v>-0.537355847733149</v>
      </c>
      <c r="Q100" s="6">
        <v>-1.0</v>
      </c>
      <c r="R100" s="6">
        <v>-1.0</v>
      </c>
      <c r="S100" s="6">
        <v>-1.0</v>
      </c>
      <c r="T100" s="6">
        <v>-0.802687993548476</v>
      </c>
      <c r="U100" s="6">
        <v>-1.0</v>
      </c>
      <c r="V100" s="6">
        <v>-0.447682399974572</v>
      </c>
      <c r="W100" s="6" t="s">
        <v>474</v>
      </c>
      <c r="X100" s="21"/>
      <c r="Y100" s="6" t="s">
        <v>475</v>
      </c>
      <c r="Z100" s="21"/>
      <c r="AA100" s="6" t="s">
        <v>476</v>
      </c>
      <c r="AB100" s="21"/>
      <c r="AC100" s="6" t="s">
        <v>72</v>
      </c>
      <c r="AD100" s="6" t="s">
        <v>470</v>
      </c>
      <c r="AE100" s="21"/>
    </row>
    <row r="101">
      <c r="A101" s="6">
        <v>99.0</v>
      </c>
      <c r="B101" s="6" t="s">
        <v>477</v>
      </c>
      <c r="C101" s="6" t="s">
        <v>478</v>
      </c>
      <c r="D101" s="6" t="s">
        <v>479</v>
      </c>
      <c r="E101" s="6" t="s">
        <v>104</v>
      </c>
      <c r="F101" s="6">
        <v>18.0</v>
      </c>
      <c r="G101" s="6" t="s">
        <v>76</v>
      </c>
      <c r="H101" s="6" t="s">
        <v>119</v>
      </c>
      <c r="I101" s="6" t="s">
        <v>56</v>
      </c>
      <c r="J101" s="6">
        <v>5.0</v>
      </c>
      <c r="K101" s="6">
        <v>0.33682690594992</v>
      </c>
      <c r="L101" s="6">
        <v>-1.0</v>
      </c>
      <c r="M101" s="6">
        <v>1.0</v>
      </c>
      <c r="N101" s="6">
        <v>-0.630415715310969</v>
      </c>
      <c r="O101" s="6">
        <v>-0.7871557333352</v>
      </c>
      <c r="P101" s="6">
        <v>-0.407098400919409</v>
      </c>
      <c r="Q101" s="6">
        <v>0.261654155978102</v>
      </c>
      <c r="R101" s="6">
        <v>-0.476691688043794</v>
      </c>
      <c r="S101" s="6">
        <v>1.0</v>
      </c>
      <c r="T101" s="6">
        <v>0.467005151332896</v>
      </c>
      <c r="U101" s="6">
        <v>0.0879413243004629</v>
      </c>
      <c r="V101" s="6">
        <v>0.846068978365329</v>
      </c>
      <c r="W101" s="6" t="s">
        <v>480</v>
      </c>
      <c r="X101" s="21"/>
      <c r="Y101" s="6" t="s">
        <v>432</v>
      </c>
      <c r="Z101" s="21"/>
      <c r="AA101" s="6" t="s">
        <v>481</v>
      </c>
      <c r="AB101" s="21"/>
      <c r="AC101" s="6" t="s">
        <v>298</v>
      </c>
      <c r="AD101" s="6" t="s">
        <v>123</v>
      </c>
      <c r="AE101" s="21"/>
    </row>
    <row r="102">
      <c r="A102" s="6">
        <v>100.0</v>
      </c>
      <c r="B102" s="6" t="s">
        <v>477</v>
      </c>
      <c r="C102" s="6" t="s">
        <v>478</v>
      </c>
      <c r="D102" s="6" t="s">
        <v>479</v>
      </c>
      <c r="E102" s="6" t="s">
        <v>104</v>
      </c>
      <c r="F102" s="6">
        <v>18.0</v>
      </c>
      <c r="G102" s="6" t="s">
        <v>76</v>
      </c>
      <c r="H102" s="6" t="s">
        <v>119</v>
      </c>
      <c r="I102" s="6" t="s">
        <v>68</v>
      </c>
      <c r="J102" s="6">
        <v>5.0</v>
      </c>
      <c r="K102" s="6">
        <v>-1.0</v>
      </c>
      <c r="L102" s="6">
        <v>-1.0</v>
      </c>
      <c r="M102" s="6">
        <v>-1.0</v>
      </c>
      <c r="N102" s="6">
        <v>0.229831057914478</v>
      </c>
      <c r="O102" s="6">
        <v>-0.0876891366805188</v>
      </c>
      <c r="P102" s="6">
        <v>0.501834269551974</v>
      </c>
      <c r="Q102" s="6">
        <v>-0.064387549356967</v>
      </c>
      <c r="R102" s="6">
        <v>-0.570165887546872</v>
      </c>
      <c r="S102" s="6">
        <v>0.441390788832939</v>
      </c>
      <c r="T102" s="6">
        <v>0.0134936574920057</v>
      </c>
      <c r="U102" s="6">
        <v>-1.0</v>
      </c>
      <c r="V102" s="6">
        <v>1.0</v>
      </c>
      <c r="W102" s="6" t="s">
        <v>482</v>
      </c>
      <c r="X102" s="21"/>
      <c r="Y102" s="6" t="s">
        <v>432</v>
      </c>
      <c r="Z102" s="21"/>
      <c r="AA102" s="6" t="s">
        <v>483</v>
      </c>
      <c r="AB102" s="21"/>
      <c r="AC102" s="6" t="s">
        <v>298</v>
      </c>
      <c r="AD102" s="6" t="s">
        <v>123</v>
      </c>
      <c r="AE102" s="21"/>
    </row>
    <row r="103">
      <c r="A103" s="6">
        <v>101.0</v>
      </c>
      <c r="B103" s="6" t="s">
        <v>477</v>
      </c>
      <c r="C103" s="6" t="s">
        <v>478</v>
      </c>
      <c r="D103" s="6" t="s">
        <v>479</v>
      </c>
      <c r="E103" s="6" t="s">
        <v>104</v>
      </c>
      <c r="F103" s="6">
        <v>18.0</v>
      </c>
      <c r="G103" s="6" t="s">
        <v>76</v>
      </c>
      <c r="H103" s="6" t="s">
        <v>119</v>
      </c>
      <c r="I103" s="6" t="s">
        <v>63</v>
      </c>
      <c r="J103" s="6">
        <v>5.0</v>
      </c>
      <c r="K103" s="6">
        <v>1.0</v>
      </c>
      <c r="L103" s="6">
        <v>-0.909674814193858</v>
      </c>
      <c r="M103" s="6">
        <v>1.0</v>
      </c>
      <c r="N103" s="6">
        <v>-0.0821941629413176</v>
      </c>
      <c r="O103" s="6">
        <v>-0.379506865244492</v>
      </c>
      <c r="P103" s="6">
        <v>0.238182923722232</v>
      </c>
      <c r="Q103" s="6">
        <v>0.877752466627077</v>
      </c>
      <c r="R103" s="6">
        <v>0.129579018825424</v>
      </c>
      <c r="S103" s="6">
        <v>1.0</v>
      </c>
      <c r="T103" s="6">
        <v>-0.0498349461044109</v>
      </c>
      <c r="U103" s="6">
        <v>-0.848564924012642</v>
      </c>
      <c r="V103" s="6">
        <v>0.748895031803821</v>
      </c>
      <c r="W103" s="6" t="s">
        <v>484</v>
      </c>
      <c r="X103" s="21"/>
      <c r="Y103" s="6" t="s">
        <v>485</v>
      </c>
      <c r="Z103" s="21"/>
      <c r="AA103" s="6" t="s">
        <v>485</v>
      </c>
      <c r="AB103" s="21"/>
      <c r="AC103" s="6" t="s">
        <v>298</v>
      </c>
      <c r="AD103" s="6" t="s">
        <v>123</v>
      </c>
      <c r="AE103" s="21"/>
    </row>
    <row r="104">
      <c r="A104" s="6">
        <v>102.0</v>
      </c>
      <c r="B104" s="6" t="s">
        <v>486</v>
      </c>
      <c r="C104" s="6" t="s">
        <v>487</v>
      </c>
      <c r="D104" s="6" t="s">
        <v>488</v>
      </c>
      <c r="E104" s="6" t="s">
        <v>104</v>
      </c>
      <c r="F104" s="6">
        <v>51.0</v>
      </c>
      <c r="G104" s="6" t="s">
        <v>76</v>
      </c>
      <c r="H104" s="6" t="s">
        <v>55</v>
      </c>
      <c r="I104" s="6" t="s">
        <v>63</v>
      </c>
      <c r="J104" s="6">
        <v>5.0</v>
      </c>
      <c r="K104" s="6">
        <v>0.719045574273059</v>
      </c>
      <c r="L104" s="6">
        <v>0.524449616906307</v>
      </c>
      <c r="M104" s="6">
        <v>0.913641531639811</v>
      </c>
      <c r="N104" s="6">
        <v>-0.436422998997565</v>
      </c>
      <c r="O104" s="6">
        <v>-0.590242366904599</v>
      </c>
      <c r="P104" s="6">
        <v>-0.263370026704873</v>
      </c>
      <c r="Q104" s="6">
        <v>-0.18772938974711</v>
      </c>
      <c r="R104" s="6">
        <v>-0.54164614331178</v>
      </c>
      <c r="S104" s="6">
        <v>0.166187363817559</v>
      </c>
      <c r="T104" s="6">
        <v>-0.309407296874614</v>
      </c>
      <c r="U104" s="6">
        <v>-0.782186593137213</v>
      </c>
      <c r="V104" s="6">
        <v>0.163371999387983</v>
      </c>
      <c r="W104" s="6" t="s">
        <v>489</v>
      </c>
      <c r="X104" s="21"/>
      <c r="Y104" s="6" t="s">
        <v>490</v>
      </c>
      <c r="Z104" s="21"/>
      <c r="AA104" s="6" t="s">
        <v>491</v>
      </c>
      <c r="AB104" s="21"/>
      <c r="AC104" s="6" t="s">
        <v>72</v>
      </c>
      <c r="AD104" s="6" t="s">
        <v>456</v>
      </c>
      <c r="AE104" s="21"/>
    </row>
    <row r="105">
      <c r="A105" s="6">
        <v>103.0</v>
      </c>
      <c r="B105" s="6" t="s">
        <v>486</v>
      </c>
      <c r="C105" s="6" t="s">
        <v>487</v>
      </c>
      <c r="D105" s="6" t="s">
        <v>488</v>
      </c>
      <c r="E105" s="6" t="s">
        <v>104</v>
      </c>
      <c r="F105" s="6">
        <v>51.0</v>
      </c>
      <c r="G105" s="6" t="s">
        <v>76</v>
      </c>
      <c r="H105" s="6" t="s">
        <v>55</v>
      </c>
      <c r="I105" s="6" t="s">
        <v>56</v>
      </c>
      <c r="J105" s="6">
        <v>5.0</v>
      </c>
      <c r="K105" s="6">
        <v>0.399039657313556</v>
      </c>
      <c r="L105" s="6">
        <v>0.0258535779686384</v>
      </c>
      <c r="M105" s="6">
        <v>0.772225736658475</v>
      </c>
      <c r="N105" s="6">
        <v>-0.562601034555654</v>
      </c>
      <c r="O105" s="6">
        <v>-0.7012292903197</v>
      </c>
      <c r="P105" s="6">
        <v>-0.406183554222214</v>
      </c>
      <c r="Q105" s="6">
        <v>-1.0</v>
      </c>
      <c r="R105" s="6">
        <v>-1.0</v>
      </c>
      <c r="S105" s="6">
        <v>-0.438505070853335</v>
      </c>
      <c r="T105" s="6">
        <v>-1.0</v>
      </c>
      <c r="U105" s="6">
        <v>-1.0</v>
      </c>
      <c r="V105" s="6">
        <v>-0.346465152588465</v>
      </c>
      <c r="W105" s="6" t="s">
        <v>492</v>
      </c>
      <c r="X105" s="21"/>
      <c r="Y105" s="6" t="s">
        <v>493</v>
      </c>
      <c r="Z105" s="21"/>
      <c r="AA105" s="6" t="s">
        <v>494</v>
      </c>
      <c r="AB105" s="21"/>
      <c r="AC105" s="6" t="s">
        <v>67</v>
      </c>
      <c r="AD105" s="6" t="s">
        <v>456</v>
      </c>
      <c r="AE105" s="21"/>
    </row>
    <row r="106">
      <c r="A106" s="6">
        <v>104.0</v>
      </c>
      <c r="B106" s="6" t="s">
        <v>486</v>
      </c>
      <c r="C106" s="6" t="s">
        <v>487</v>
      </c>
      <c r="D106" s="6" t="s">
        <v>488</v>
      </c>
      <c r="E106" s="6" t="s">
        <v>104</v>
      </c>
      <c r="F106" s="6">
        <v>51.0</v>
      </c>
      <c r="G106" s="6" t="s">
        <v>76</v>
      </c>
      <c r="H106" s="6" t="s">
        <v>55</v>
      </c>
      <c r="I106" s="6" t="s">
        <v>68</v>
      </c>
      <c r="J106" s="6">
        <v>5.0</v>
      </c>
      <c r="K106" s="6">
        <v>0.556106493908157</v>
      </c>
      <c r="L106" s="6">
        <v>0.112212987816314</v>
      </c>
      <c r="M106" s="6">
        <v>1.0</v>
      </c>
      <c r="N106" s="6">
        <v>-0.619340468366946</v>
      </c>
      <c r="O106" s="6">
        <v>-0.753684046146049</v>
      </c>
      <c r="P106" s="6">
        <v>-0.430130625624088</v>
      </c>
      <c r="Q106" s="6">
        <v>-1.0</v>
      </c>
      <c r="R106" s="6">
        <v>-1.0</v>
      </c>
      <c r="S106" s="6">
        <v>-0.452770298994902</v>
      </c>
      <c r="T106" s="6">
        <v>-0.952300451759224</v>
      </c>
      <c r="U106" s="6">
        <v>-1.0</v>
      </c>
      <c r="V106" s="6">
        <v>-0.552219417841786</v>
      </c>
      <c r="W106" s="6" t="s">
        <v>495</v>
      </c>
      <c r="X106" s="21"/>
      <c r="Y106" s="6" t="s">
        <v>496</v>
      </c>
      <c r="Z106" s="21"/>
      <c r="AA106" s="6" t="s">
        <v>497</v>
      </c>
      <c r="AB106" s="21"/>
      <c r="AC106" s="6" t="s">
        <v>67</v>
      </c>
      <c r="AD106" s="6" t="s">
        <v>456</v>
      </c>
      <c r="AE106" s="21"/>
    </row>
    <row r="107">
      <c r="A107" s="6">
        <v>105.0</v>
      </c>
      <c r="B107" s="6" t="s">
        <v>498</v>
      </c>
      <c r="C107" s="6" t="s">
        <v>499</v>
      </c>
      <c r="D107" s="6" t="s">
        <v>500</v>
      </c>
      <c r="E107" s="6" t="s">
        <v>104</v>
      </c>
      <c r="F107" s="6">
        <v>31.0</v>
      </c>
      <c r="G107" s="6" t="s">
        <v>54</v>
      </c>
      <c r="H107" s="6" t="s">
        <v>170</v>
      </c>
      <c r="I107" s="6" t="s">
        <v>56</v>
      </c>
      <c r="J107" s="6">
        <v>5.0</v>
      </c>
      <c r="K107" s="6">
        <v>0.275444916634068</v>
      </c>
      <c r="L107" s="6">
        <v>0.0193481917303999</v>
      </c>
      <c r="M107" s="6">
        <v>0.531541641537735</v>
      </c>
      <c r="N107" s="6">
        <v>-0.837999864846937</v>
      </c>
      <c r="O107" s="6">
        <v>-0.917528634651381</v>
      </c>
      <c r="P107" s="6">
        <v>-0.693592572306722</v>
      </c>
      <c r="Q107" s="6">
        <v>-0.516896135281951</v>
      </c>
      <c r="R107" s="6">
        <v>-0.837222370201871</v>
      </c>
      <c r="S107" s="6">
        <v>-0.196569900362031</v>
      </c>
      <c r="T107" s="6">
        <v>-0.178840325962339</v>
      </c>
      <c r="U107" s="6">
        <v>-0.307960056134785</v>
      </c>
      <c r="V107" s="6">
        <v>-0.0497205957898934</v>
      </c>
      <c r="W107" s="6" t="s">
        <v>501</v>
      </c>
      <c r="X107" s="21"/>
      <c r="Y107" s="6" t="s">
        <v>502</v>
      </c>
      <c r="Z107" s="21"/>
      <c r="AA107" s="6" t="s">
        <v>503</v>
      </c>
      <c r="AB107" s="21"/>
      <c r="AC107" s="6" t="s">
        <v>72</v>
      </c>
      <c r="AD107" s="6" t="s">
        <v>109</v>
      </c>
      <c r="AE107" s="21"/>
    </row>
    <row r="108">
      <c r="A108" s="6">
        <v>106.0</v>
      </c>
      <c r="B108" s="6" t="s">
        <v>498</v>
      </c>
      <c r="C108" s="6" t="s">
        <v>499</v>
      </c>
      <c r="D108" s="6" t="s">
        <v>500</v>
      </c>
      <c r="E108" s="6" t="s">
        <v>104</v>
      </c>
      <c r="F108" s="6">
        <v>31.0</v>
      </c>
      <c r="G108" s="6" t="s">
        <v>54</v>
      </c>
      <c r="H108" s="6" t="s">
        <v>170</v>
      </c>
      <c r="I108" s="6" t="s">
        <v>63</v>
      </c>
      <c r="J108" s="6">
        <v>5.0</v>
      </c>
      <c r="K108" s="6">
        <v>0.967717075424142</v>
      </c>
      <c r="L108" s="6">
        <v>0.667970199837982</v>
      </c>
      <c r="M108" s="6">
        <v>1.0</v>
      </c>
      <c r="N108" s="6">
        <v>0.0783998299842121</v>
      </c>
      <c r="O108" s="6">
        <v>-0.244705691066901</v>
      </c>
      <c r="P108" s="6">
        <v>0.350925070196457</v>
      </c>
      <c r="Q108" s="6">
        <v>0.479278161226816</v>
      </c>
      <c r="R108" s="6">
        <v>0.258837479465637</v>
      </c>
      <c r="S108" s="6">
        <v>0.699718842987995</v>
      </c>
      <c r="T108" s="6">
        <v>0.80443024141435</v>
      </c>
      <c r="U108" s="6">
        <v>0.6088604828287</v>
      </c>
      <c r="V108" s="6">
        <v>1.0</v>
      </c>
      <c r="W108" s="6" t="s">
        <v>504</v>
      </c>
      <c r="X108" s="21"/>
      <c r="Y108" s="6" t="s">
        <v>505</v>
      </c>
      <c r="Z108" s="21"/>
      <c r="AA108" s="6" t="s">
        <v>506</v>
      </c>
      <c r="AB108" s="21"/>
      <c r="AC108" s="6" t="s">
        <v>61</v>
      </c>
      <c r="AD108" s="6" t="s">
        <v>109</v>
      </c>
      <c r="AE108" s="21"/>
    </row>
    <row r="109">
      <c r="A109" s="6">
        <v>107.0</v>
      </c>
      <c r="B109" s="6" t="s">
        <v>498</v>
      </c>
      <c r="C109" s="6" t="s">
        <v>499</v>
      </c>
      <c r="D109" s="6" t="s">
        <v>500</v>
      </c>
      <c r="E109" s="6" t="s">
        <v>104</v>
      </c>
      <c r="F109" s="6">
        <v>31.0</v>
      </c>
      <c r="G109" s="6" t="s">
        <v>54</v>
      </c>
      <c r="H109" s="6" t="s">
        <v>170</v>
      </c>
      <c r="I109" s="6" t="s">
        <v>68</v>
      </c>
      <c r="J109" s="6">
        <v>5.0</v>
      </c>
      <c r="K109" s="6">
        <v>0.933433659601222</v>
      </c>
      <c r="L109" s="6">
        <v>0.825536631262228</v>
      </c>
      <c r="M109" s="6">
        <v>1.0</v>
      </c>
      <c r="N109" s="6">
        <v>-0.261693135009004</v>
      </c>
      <c r="O109" s="6">
        <v>-0.512436860324921</v>
      </c>
      <c r="P109" s="6">
        <v>0.0145330611018962</v>
      </c>
      <c r="Q109" s="6">
        <v>0.0289617440657823</v>
      </c>
      <c r="R109" s="6">
        <v>-0.187061407356146</v>
      </c>
      <c r="S109" s="6">
        <v>0.24498489548771</v>
      </c>
      <c r="T109" s="6">
        <v>0.399106770388422</v>
      </c>
      <c r="U109" s="6">
        <v>0.0366882760727793</v>
      </c>
      <c r="V109" s="6">
        <v>0.761525264704065</v>
      </c>
      <c r="W109" s="6" t="s">
        <v>507</v>
      </c>
      <c r="X109" s="21"/>
      <c r="Y109" s="6" t="s">
        <v>508</v>
      </c>
      <c r="Z109" s="21"/>
      <c r="AA109" s="6" t="s">
        <v>509</v>
      </c>
      <c r="AB109" s="21"/>
      <c r="AC109" s="6" t="s">
        <v>72</v>
      </c>
      <c r="AD109" s="6" t="s">
        <v>109</v>
      </c>
      <c r="AE109" s="21"/>
    </row>
    <row r="110">
      <c r="A110" s="6">
        <v>108.0</v>
      </c>
      <c r="B110" s="6" t="s">
        <v>510</v>
      </c>
      <c r="C110" s="6" t="s">
        <v>511</v>
      </c>
      <c r="D110" s="6" t="s">
        <v>512</v>
      </c>
      <c r="E110" s="6" t="s">
        <v>104</v>
      </c>
      <c r="F110" s="6">
        <v>38.0</v>
      </c>
      <c r="G110" s="6" t="s">
        <v>54</v>
      </c>
      <c r="H110" s="6" t="s">
        <v>55</v>
      </c>
      <c r="I110" s="6" t="s">
        <v>63</v>
      </c>
      <c r="J110" s="6">
        <v>5.0</v>
      </c>
      <c r="K110" s="6">
        <v>0.883352382788573</v>
      </c>
      <c r="L110" s="6">
        <v>0.526623237713276</v>
      </c>
      <c r="M110" s="6">
        <v>1.0</v>
      </c>
      <c r="N110" s="6">
        <v>0.026804013404819</v>
      </c>
      <c r="O110" s="6">
        <v>-0.279892091589834</v>
      </c>
      <c r="P110" s="6">
        <v>0.345227857842241</v>
      </c>
      <c r="Q110" s="6">
        <v>0.365733802542664</v>
      </c>
      <c r="R110" s="6">
        <v>-1.0</v>
      </c>
      <c r="S110" s="6">
        <v>1.0</v>
      </c>
      <c r="T110" s="6">
        <v>0.507602520835618</v>
      </c>
      <c r="U110" s="6">
        <v>-0.495300554446005</v>
      </c>
      <c r="V110" s="6">
        <v>1.0</v>
      </c>
      <c r="W110" s="6" t="s">
        <v>513</v>
      </c>
      <c r="X110" s="21"/>
      <c r="Y110" s="6" t="s">
        <v>514</v>
      </c>
      <c r="Z110" s="21"/>
      <c r="AA110" s="6" t="s">
        <v>515</v>
      </c>
      <c r="AB110" s="21"/>
      <c r="AC110" s="6" t="s">
        <v>80</v>
      </c>
      <c r="AD110" s="6" t="s">
        <v>81</v>
      </c>
      <c r="AE110" s="21"/>
    </row>
    <row r="111">
      <c r="A111" s="6">
        <v>109.0</v>
      </c>
      <c r="B111" s="6" t="s">
        <v>510</v>
      </c>
      <c r="C111" s="6" t="s">
        <v>511</v>
      </c>
      <c r="D111" s="6" t="s">
        <v>512</v>
      </c>
      <c r="E111" s="6" t="s">
        <v>104</v>
      </c>
      <c r="F111" s="6">
        <v>38.0</v>
      </c>
      <c r="G111" s="6" t="s">
        <v>54</v>
      </c>
      <c r="H111" s="6" t="s">
        <v>55</v>
      </c>
      <c r="I111" s="6" t="s">
        <v>68</v>
      </c>
      <c r="J111" s="6">
        <v>5.0</v>
      </c>
      <c r="K111" s="6">
        <v>0.646517549324275</v>
      </c>
      <c r="L111" s="6">
        <v>0.279490166599718</v>
      </c>
      <c r="M111" s="6">
        <v>1.0</v>
      </c>
      <c r="N111" s="6">
        <v>-0.461000929045879</v>
      </c>
      <c r="O111" s="6">
        <v>-0.656001930235025</v>
      </c>
      <c r="P111" s="6">
        <v>-0.242629452341996</v>
      </c>
      <c r="Q111" s="6">
        <v>-0.711775709805688</v>
      </c>
      <c r="R111" s="6">
        <v>-1.0</v>
      </c>
      <c r="S111" s="6">
        <v>-0.423551419611377</v>
      </c>
      <c r="T111" s="6">
        <v>-1.0</v>
      </c>
      <c r="U111" s="6">
        <v>-1.0</v>
      </c>
      <c r="V111" s="6">
        <v>-0.466213652026491</v>
      </c>
      <c r="W111" s="6" t="s">
        <v>516</v>
      </c>
      <c r="X111" s="21"/>
      <c r="Y111" s="6" t="s">
        <v>517</v>
      </c>
      <c r="Z111" s="21"/>
      <c r="AA111" s="6" t="s">
        <v>518</v>
      </c>
      <c r="AB111" s="21"/>
      <c r="AC111" s="6" t="s">
        <v>72</v>
      </c>
      <c r="AD111" s="6" t="s">
        <v>81</v>
      </c>
      <c r="AE111" s="21"/>
    </row>
    <row r="112">
      <c r="A112" s="6">
        <v>110.0</v>
      </c>
      <c r="B112" s="6" t="s">
        <v>510</v>
      </c>
      <c r="C112" s="6" t="s">
        <v>511</v>
      </c>
      <c r="D112" s="6" t="s">
        <v>512</v>
      </c>
      <c r="E112" s="6" t="s">
        <v>104</v>
      </c>
      <c r="F112" s="6">
        <v>38.0</v>
      </c>
      <c r="G112" s="6" t="s">
        <v>54</v>
      </c>
      <c r="H112" s="6" t="s">
        <v>55</v>
      </c>
      <c r="I112" s="6" t="s">
        <v>56</v>
      </c>
      <c r="J112" s="6">
        <v>5.0</v>
      </c>
      <c r="K112" s="6">
        <v>0.217493447315183</v>
      </c>
      <c r="L112" s="6">
        <v>-0.00694240662223255</v>
      </c>
      <c r="M112" s="6">
        <v>0.441929301252598</v>
      </c>
      <c r="N112" s="6">
        <v>-0.777925322493596</v>
      </c>
      <c r="O112" s="6">
        <v>-0.872592723430989</v>
      </c>
      <c r="P112" s="6">
        <v>-0.640795356703711</v>
      </c>
      <c r="Q112" s="6">
        <v>-1.0</v>
      </c>
      <c r="R112" s="6">
        <v>-1.0</v>
      </c>
      <c r="S112" s="6">
        <v>-0.611108649205898</v>
      </c>
      <c r="T112" s="6">
        <v>-0.910721914896734</v>
      </c>
      <c r="U112" s="6">
        <v>-1.0</v>
      </c>
      <c r="V112" s="6">
        <v>-0.281786342130288</v>
      </c>
      <c r="W112" s="6" t="s">
        <v>519</v>
      </c>
      <c r="X112" s="21"/>
      <c r="Y112" s="6" t="s">
        <v>520</v>
      </c>
      <c r="Z112" s="21"/>
      <c r="AA112" s="6" t="s">
        <v>521</v>
      </c>
      <c r="AB112" s="21"/>
      <c r="AC112" s="6" t="s">
        <v>80</v>
      </c>
      <c r="AD112" s="6" t="s">
        <v>81</v>
      </c>
      <c r="AE112" s="21"/>
    </row>
    <row r="113">
      <c r="A113" s="6">
        <v>111.0</v>
      </c>
      <c r="B113" s="6" t="s">
        <v>522</v>
      </c>
      <c r="C113" s="6" t="s">
        <v>523</v>
      </c>
      <c r="D113" s="6" t="s">
        <v>524</v>
      </c>
      <c r="E113" s="6" t="s">
        <v>53</v>
      </c>
      <c r="F113" s="6">
        <v>71.0</v>
      </c>
      <c r="G113" s="6" t="s">
        <v>54</v>
      </c>
      <c r="H113" s="6" t="s">
        <v>525</v>
      </c>
      <c r="I113" s="6" t="s">
        <v>56</v>
      </c>
      <c r="J113" s="6">
        <v>5.0</v>
      </c>
      <c r="K113" s="6">
        <v>-0.0707921289476077</v>
      </c>
      <c r="L113" s="6">
        <v>-0.343515093965379</v>
      </c>
      <c r="M113" s="6">
        <v>0.201930836070163</v>
      </c>
      <c r="N113" s="6">
        <v>0.837585131621105</v>
      </c>
      <c r="O113" s="6">
        <v>0.720555374631606</v>
      </c>
      <c r="P113" s="6">
        <v>0.907948662281766</v>
      </c>
      <c r="Q113" s="6">
        <v>0.0822092569995842</v>
      </c>
      <c r="R113" s="6">
        <v>-0.670110379668558</v>
      </c>
      <c r="S113" s="6">
        <v>0.834528893667726</v>
      </c>
      <c r="T113" s="6">
        <v>0.0812853979908907</v>
      </c>
      <c r="U113" s="6">
        <v>-0.419729784774346</v>
      </c>
      <c r="V113" s="6">
        <v>0.582300580756128</v>
      </c>
      <c r="W113" s="6" t="s">
        <v>526</v>
      </c>
      <c r="X113" s="21"/>
      <c r="Y113" s="6" t="s">
        <v>527</v>
      </c>
      <c r="Z113" s="21"/>
      <c r="AA113" s="6" t="s">
        <v>528</v>
      </c>
      <c r="AB113" s="21"/>
      <c r="AC113" s="6" t="s">
        <v>67</v>
      </c>
      <c r="AD113" s="6" t="s">
        <v>529</v>
      </c>
      <c r="AE113" s="21"/>
    </row>
    <row r="114">
      <c r="A114" s="6">
        <v>112.0</v>
      </c>
      <c r="B114" s="6" t="s">
        <v>522</v>
      </c>
      <c r="C114" s="6" t="s">
        <v>523</v>
      </c>
      <c r="D114" s="6" t="s">
        <v>524</v>
      </c>
      <c r="E114" s="6" t="s">
        <v>53</v>
      </c>
      <c r="F114" s="6">
        <v>71.0</v>
      </c>
      <c r="G114" s="6" t="s">
        <v>54</v>
      </c>
      <c r="H114" s="6" t="s">
        <v>525</v>
      </c>
      <c r="I114" s="6" t="s">
        <v>68</v>
      </c>
      <c r="J114" s="6">
        <v>5.0</v>
      </c>
      <c r="K114" s="6">
        <v>-0.162368145613724</v>
      </c>
      <c r="L114" s="6">
        <v>-0.534040578828824</v>
      </c>
      <c r="M114" s="6">
        <v>0.209304287601376</v>
      </c>
      <c r="N114" s="6">
        <v>0.784999728485693</v>
      </c>
      <c r="O114" s="6">
        <v>0.644506757686267</v>
      </c>
      <c r="P114" s="6">
        <v>0.875877725696974</v>
      </c>
      <c r="Q114" s="6">
        <v>0.220146942081407</v>
      </c>
      <c r="R114" s="6">
        <v>-0.360734852619842</v>
      </c>
      <c r="S114" s="6">
        <v>0.801028736782657</v>
      </c>
      <c r="T114" s="6">
        <v>0.262439438251525</v>
      </c>
      <c r="U114" s="6">
        <v>-0.441272616210884</v>
      </c>
      <c r="V114" s="6">
        <v>0.966151492713935</v>
      </c>
      <c r="W114" s="6" t="s">
        <v>530</v>
      </c>
      <c r="X114" s="21"/>
      <c r="Y114" s="6" t="s">
        <v>531</v>
      </c>
      <c r="Z114" s="21"/>
      <c r="AA114" s="6" t="s">
        <v>532</v>
      </c>
      <c r="AB114" s="21"/>
      <c r="AC114" s="6" t="s">
        <v>67</v>
      </c>
      <c r="AD114" s="6" t="s">
        <v>529</v>
      </c>
      <c r="AE114" s="21"/>
    </row>
    <row r="115">
      <c r="A115" s="6">
        <v>113.0</v>
      </c>
      <c r="B115" s="6" t="s">
        <v>522</v>
      </c>
      <c r="C115" s="6" t="s">
        <v>523</v>
      </c>
      <c r="D115" s="6" t="s">
        <v>524</v>
      </c>
      <c r="E115" s="6" t="s">
        <v>53</v>
      </c>
      <c r="F115" s="6">
        <v>71.0</v>
      </c>
      <c r="G115" s="6" t="s">
        <v>54</v>
      </c>
      <c r="H115" s="6" t="s">
        <v>525</v>
      </c>
      <c r="I115" s="6" t="s">
        <v>63</v>
      </c>
      <c r="J115" s="6">
        <v>5.0</v>
      </c>
      <c r="K115" s="6">
        <v>0.481395443558316</v>
      </c>
      <c r="L115" s="6">
        <v>0.0473088624870281</v>
      </c>
      <c r="M115" s="6">
        <v>0.915482024629604</v>
      </c>
      <c r="N115" s="6">
        <v>-0.266720106119401</v>
      </c>
      <c r="O115" s="6">
        <v>-0.524413190789407</v>
      </c>
      <c r="P115" s="6">
        <v>0.0629432258138281</v>
      </c>
      <c r="Q115" s="6">
        <v>0.111887885234172</v>
      </c>
      <c r="R115" s="6">
        <v>-0.776224229531654</v>
      </c>
      <c r="S115" s="6">
        <v>1.0</v>
      </c>
      <c r="T115" s="6">
        <v>0.168402163086754</v>
      </c>
      <c r="U115" s="6">
        <v>-0.663195673826491</v>
      </c>
      <c r="V115" s="6">
        <v>1.0</v>
      </c>
      <c r="W115" s="6" t="s">
        <v>533</v>
      </c>
      <c r="X115" s="21"/>
      <c r="Y115" s="6" t="s">
        <v>534</v>
      </c>
      <c r="Z115" s="21"/>
      <c r="AA115" s="6" t="s">
        <v>535</v>
      </c>
      <c r="AB115" s="21"/>
      <c r="AC115" s="6" t="s">
        <v>67</v>
      </c>
      <c r="AD115" s="6" t="s">
        <v>529</v>
      </c>
      <c r="AE115" s="21"/>
    </row>
    <row r="116">
      <c r="A116" s="6">
        <v>114.0</v>
      </c>
      <c r="B116" s="6" t="s">
        <v>536</v>
      </c>
      <c r="C116" s="6" t="s">
        <v>537</v>
      </c>
      <c r="D116" s="6" t="s">
        <v>538</v>
      </c>
      <c r="E116" s="6" t="s">
        <v>53</v>
      </c>
      <c r="F116" s="6">
        <v>65.0</v>
      </c>
      <c r="G116" s="6" t="s">
        <v>54</v>
      </c>
      <c r="H116" s="6" t="s">
        <v>55</v>
      </c>
      <c r="I116" s="6" t="s">
        <v>68</v>
      </c>
      <c r="J116" s="6">
        <v>5.0</v>
      </c>
      <c r="K116" s="6">
        <v>0.362904951735822</v>
      </c>
      <c r="L116" s="6">
        <v>0.339091903037532</v>
      </c>
      <c r="M116" s="6">
        <v>0.386718000434112</v>
      </c>
      <c r="N116" s="6">
        <v>-0.51512948842133</v>
      </c>
      <c r="O116" s="6">
        <v>-0.676622085129758</v>
      </c>
      <c r="P116" s="6">
        <v>-0.319505992248161</v>
      </c>
      <c r="Q116" s="6">
        <v>-0.706340920319214</v>
      </c>
      <c r="R116" s="6">
        <v>-0.7198587940541</v>
      </c>
      <c r="S116" s="6">
        <v>-0.692823046584327</v>
      </c>
      <c r="T116" s="6">
        <v>0.553610238097208</v>
      </c>
      <c r="U116" s="6">
        <v>0.552902626605501</v>
      </c>
      <c r="V116" s="6">
        <v>0.554317849588915</v>
      </c>
      <c r="W116" s="6" t="s">
        <v>539</v>
      </c>
      <c r="X116" s="21"/>
      <c r="Y116" s="6" t="s">
        <v>540</v>
      </c>
      <c r="Z116" s="21"/>
      <c r="AA116" s="6" t="s">
        <v>541</v>
      </c>
      <c r="AB116" s="21"/>
      <c r="AC116" s="6" t="s">
        <v>80</v>
      </c>
      <c r="AD116" s="6" t="s">
        <v>123</v>
      </c>
      <c r="AE116" s="21"/>
    </row>
    <row r="117">
      <c r="A117" s="6">
        <v>115.0</v>
      </c>
      <c r="B117" s="6" t="s">
        <v>536</v>
      </c>
      <c r="C117" s="6" t="s">
        <v>537</v>
      </c>
      <c r="D117" s="6" t="s">
        <v>538</v>
      </c>
      <c r="E117" s="6" t="s">
        <v>53</v>
      </c>
      <c r="F117" s="6">
        <v>65.0</v>
      </c>
      <c r="G117" s="6" t="s">
        <v>54</v>
      </c>
      <c r="H117" s="6" t="s">
        <v>55</v>
      </c>
      <c r="I117" s="6" t="s">
        <v>56</v>
      </c>
      <c r="J117" s="6">
        <v>5.0</v>
      </c>
      <c r="K117" s="6">
        <v>0.297954151553909</v>
      </c>
      <c r="L117" s="6">
        <v>0.279032512002444</v>
      </c>
      <c r="M117" s="6">
        <v>0.316875791105375</v>
      </c>
      <c r="N117" s="6">
        <v>-0.774040579032784</v>
      </c>
      <c r="O117" s="6">
        <v>-0.864068153553492</v>
      </c>
      <c r="P117" s="6">
        <v>-0.643469500163442</v>
      </c>
      <c r="Q117" s="6">
        <v>-0.467875412923637</v>
      </c>
      <c r="R117" s="6">
        <v>-0.487631606919499</v>
      </c>
      <c r="S117" s="6">
        <v>-0.448119218927775</v>
      </c>
      <c r="T117" s="6">
        <v>0.542638713728705</v>
      </c>
      <c r="U117" s="6">
        <v>0.454480569914203</v>
      </c>
      <c r="V117" s="6">
        <v>0.630796857543207</v>
      </c>
      <c r="W117" s="6" t="s">
        <v>542</v>
      </c>
      <c r="X117" s="21"/>
      <c r="Y117" s="6" t="s">
        <v>543</v>
      </c>
      <c r="Z117" s="21"/>
      <c r="AA117" s="6" t="s">
        <v>544</v>
      </c>
      <c r="AB117" s="21"/>
      <c r="AC117" s="6" t="s">
        <v>80</v>
      </c>
      <c r="AD117" s="6" t="s">
        <v>123</v>
      </c>
      <c r="AE117" s="21"/>
    </row>
    <row r="118">
      <c r="A118" s="6">
        <v>116.0</v>
      </c>
      <c r="B118" s="6" t="s">
        <v>536</v>
      </c>
      <c r="C118" s="6" t="s">
        <v>537</v>
      </c>
      <c r="D118" s="6" t="s">
        <v>538</v>
      </c>
      <c r="E118" s="6" t="s">
        <v>53</v>
      </c>
      <c r="F118" s="6">
        <v>65.0</v>
      </c>
      <c r="G118" s="6" t="s">
        <v>54</v>
      </c>
      <c r="H118" s="6" t="s">
        <v>55</v>
      </c>
      <c r="I118" s="6" t="s">
        <v>63</v>
      </c>
      <c r="J118" s="6">
        <v>5.0</v>
      </c>
      <c r="K118" s="6">
        <v>1.0</v>
      </c>
      <c r="L118" s="6">
        <v>1.0</v>
      </c>
      <c r="M118" s="6">
        <v>1.0</v>
      </c>
      <c r="N118" s="6">
        <v>0.0140241280179286</v>
      </c>
      <c r="O118" s="6">
        <v>-0.310192412855662</v>
      </c>
      <c r="P118" s="6">
        <v>0.358689259541493</v>
      </c>
      <c r="Q118" s="6">
        <v>1.0</v>
      </c>
      <c r="R118" s="6">
        <v>1.0</v>
      </c>
      <c r="S118" s="6">
        <v>1.0</v>
      </c>
      <c r="T118" s="6">
        <v>1.0</v>
      </c>
      <c r="U118" s="6">
        <v>1.0</v>
      </c>
      <c r="V118" s="6">
        <v>1.0</v>
      </c>
      <c r="W118" s="6" t="s">
        <v>545</v>
      </c>
      <c r="X118" s="21"/>
      <c r="Y118" s="6" t="s">
        <v>546</v>
      </c>
      <c r="Z118" s="21"/>
      <c r="AA118" s="6" t="s">
        <v>547</v>
      </c>
      <c r="AB118" s="21"/>
      <c r="AC118" s="6" t="s">
        <v>61</v>
      </c>
      <c r="AD118" s="6" t="s">
        <v>123</v>
      </c>
      <c r="AE118" s="21"/>
    </row>
    <row r="119">
      <c r="A119" s="6">
        <v>117.0</v>
      </c>
      <c r="B119" s="6" t="s">
        <v>548</v>
      </c>
      <c r="C119" s="6" t="s">
        <v>549</v>
      </c>
      <c r="D119" s="6" t="s">
        <v>550</v>
      </c>
      <c r="E119" s="6" t="s">
        <v>104</v>
      </c>
      <c r="F119" s="6">
        <v>30.0</v>
      </c>
      <c r="G119" s="6" t="s">
        <v>105</v>
      </c>
      <c r="H119" s="6" t="s">
        <v>55</v>
      </c>
      <c r="I119" s="6" t="s">
        <v>56</v>
      </c>
      <c r="J119" s="6">
        <v>5.0</v>
      </c>
      <c r="K119" s="6">
        <v>0.226980693613791</v>
      </c>
      <c r="L119" s="6">
        <v>0.132952208606563</v>
      </c>
      <c r="M119" s="6">
        <v>0.32100917862102</v>
      </c>
      <c r="N119" s="6">
        <v>-0.778463381884284</v>
      </c>
      <c r="O119" s="6">
        <v>-0.862490372981801</v>
      </c>
      <c r="P119" s="6">
        <v>-0.669609626704128</v>
      </c>
      <c r="Q119" s="6">
        <v>-0.865707692699508</v>
      </c>
      <c r="R119" s="6">
        <v>-0.940890853218155</v>
      </c>
      <c r="S119" s="6">
        <v>-0.790524532180861</v>
      </c>
      <c r="T119" s="6">
        <v>-1.0</v>
      </c>
      <c r="U119" s="6">
        <v>-1.0</v>
      </c>
      <c r="V119" s="6">
        <v>-1.0</v>
      </c>
      <c r="W119" s="6" t="s">
        <v>551</v>
      </c>
      <c r="X119" s="21"/>
      <c r="Y119" s="6" t="s">
        <v>552</v>
      </c>
      <c r="Z119" s="21"/>
      <c r="AA119" s="6" t="s">
        <v>553</v>
      </c>
      <c r="AB119" s="21"/>
      <c r="AC119" s="6" t="s">
        <v>72</v>
      </c>
      <c r="AD119" s="6" t="s">
        <v>123</v>
      </c>
      <c r="AE119" s="21"/>
    </row>
    <row r="120">
      <c r="A120" s="6">
        <v>118.0</v>
      </c>
      <c r="B120" s="6" t="s">
        <v>548</v>
      </c>
      <c r="C120" s="6" t="s">
        <v>549</v>
      </c>
      <c r="D120" s="6" t="s">
        <v>550</v>
      </c>
      <c r="E120" s="6" t="s">
        <v>104</v>
      </c>
      <c r="F120" s="6">
        <v>30.0</v>
      </c>
      <c r="G120" s="6" t="s">
        <v>105</v>
      </c>
      <c r="H120" s="6" t="s">
        <v>55</v>
      </c>
      <c r="I120" s="6" t="s">
        <v>63</v>
      </c>
      <c r="J120" s="6">
        <v>5.0</v>
      </c>
      <c r="K120" s="6">
        <v>-0.91954457870563</v>
      </c>
      <c r="L120" s="6">
        <v>-1.0</v>
      </c>
      <c r="M120" s="6">
        <v>-0.815260602643973</v>
      </c>
      <c r="N120" s="6">
        <v>-0.0510470037742141</v>
      </c>
      <c r="O120" s="6">
        <v>-0.32530018697218</v>
      </c>
      <c r="P120" s="6">
        <v>0.211064506966428</v>
      </c>
      <c r="Q120" s="6">
        <v>-0.864718848352801</v>
      </c>
      <c r="R120" s="6">
        <v>-1.0</v>
      </c>
      <c r="S120" s="6">
        <v>0.0481096490178478</v>
      </c>
      <c r="T120" s="6">
        <v>-0.804370811204475</v>
      </c>
      <c r="U120" s="6">
        <v>-1.0</v>
      </c>
      <c r="V120" s="6">
        <v>0.0632327225390811</v>
      </c>
      <c r="W120" s="6" t="s">
        <v>554</v>
      </c>
      <c r="X120" s="21"/>
      <c r="Y120" s="6" t="s">
        <v>555</v>
      </c>
      <c r="Z120" s="21"/>
      <c r="AA120" s="6" t="s">
        <v>556</v>
      </c>
      <c r="AB120" s="21"/>
      <c r="AC120" s="6" t="s">
        <v>72</v>
      </c>
      <c r="AD120" s="6" t="s">
        <v>123</v>
      </c>
      <c r="AE120" s="21"/>
    </row>
    <row r="121">
      <c r="A121" s="6">
        <v>119.0</v>
      </c>
      <c r="B121" s="6" t="s">
        <v>548</v>
      </c>
      <c r="C121" s="6" t="s">
        <v>549</v>
      </c>
      <c r="D121" s="6" t="s">
        <v>550</v>
      </c>
      <c r="E121" s="6" t="s">
        <v>104</v>
      </c>
      <c r="F121" s="6">
        <v>30.0</v>
      </c>
      <c r="G121" s="6" t="s">
        <v>105</v>
      </c>
      <c r="H121" s="6" t="s">
        <v>55</v>
      </c>
      <c r="I121" s="6" t="s">
        <v>68</v>
      </c>
      <c r="J121" s="6">
        <v>5.0</v>
      </c>
      <c r="K121" s="6">
        <v>-1.0</v>
      </c>
      <c r="L121" s="6">
        <v>-1.0</v>
      </c>
      <c r="M121" s="6">
        <v>-0.868281278812882</v>
      </c>
      <c r="N121" s="6">
        <v>0.10803656389645</v>
      </c>
      <c r="O121" s="6">
        <v>-0.217391519318747</v>
      </c>
      <c r="P121" s="6">
        <v>0.398438262290723</v>
      </c>
      <c r="Q121" s="6">
        <v>-0.397699349263144</v>
      </c>
      <c r="R121" s="6">
        <v>-0.648755030985629</v>
      </c>
      <c r="S121" s="6">
        <v>-0.146643667540659</v>
      </c>
      <c r="T121" s="6">
        <v>-0.615983122535367</v>
      </c>
      <c r="U121" s="6">
        <v>-0.912827342795565</v>
      </c>
      <c r="V121" s="6">
        <v>-0.319138902275169</v>
      </c>
      <c r="W121" s="6" t="s">
        <v>557</v>
      </c>
      <c r="X121" s="21"/>
      <c r="Y121" s="6" t="s">
        <v>558</v>
      </c>
      <c r="Z121" s="21"/>
      <c r="AA121" s="6" t="s">
        <v>559</v>
      </c>
      <c r="AB121" s="21"/>
      <c r="AC121" s="6" t="s">
        <v>72</v>
      </c>
      <c r="AD121" s="6" t="s">
        <v>123</v>
      </c>
      <c r="AE121" s="21"/>
    </row>
    <row r="122">
      <c r="A122" s="6">
        <v>120.0</v>
      </c>
      <c r="B122" s="6" t="s">
        <v>560</v>
      </c>
      <c r="C122" s="6" t="s">
        <v>561</v>
      </c>
      <c r="D122" s="6" t="s">
        <v>562</v>
      </c>
      <c r="E122" s="6" t="s">
        <v>104</v>
      </c>
      <c r="F122" s="6">
        <v>30.0</v>
      </c>
      <c r="G122" s="6" t="s">
        <v>54</v>
      </c>
      <c r="H122" s="6" t="s">
        <v>55</v>
      </c>
      <c r="I122" s="6" t="s">
        <v>56</v>
      </c>
      <c r="J122" s="6">
        <v>5.0</v>
      </c>
      <c r="K122" s="6">
        <v>0.151800132207811</v>
      </c>
      <c r="L122" s="6">
        <v>-0.524776749065126</v>
      </c>
      <c r="M122" s="6">
        <v>0.82837701348075</v>
      </c>
      <c r="N122" s="6">
        <v>-0.854186938139107</v>
      </c>
      <c r="O122" s="6">
        <v>-0.912023444366931</v>
      </c>
      <c r="P122" s="6">
        <v>-0.767864041363019</v>
      </c>
      <c r="Q122" s="6">
        <v>-0.765265387692152</v>
      </c>
      <c r="R122" s="6">
        <v>-1.0</v>
      </c>
      <c r="S122" s="6">
        <v>-0.530530775384304</v>
      </c>
      <c r="T122" s="6">
        <v>-0.731685785134728</v>
      </c>
      <c r="U122" s="6">
        <v>-1.0</v>
      </c>
      <c r="V122" s="6">
        <v>-0.463371570269456</v>
      </c>
      <c r="W122" s="6" t="s">
        <v>563</v>
      </c>
      <c r="X122" s="21"/>
      <c r="Y122" s="6" t="s">
        <v>564</v>
      </c>
      <c r="Z122" s="21"/>
      <c r="AA122" s="6" t="s">
        <v>565</v>
      </c>
      <c r="AB122" s="21"/>
      <c r="AC122" s="6" t="s">
        <v>80</v>
      </c>
      <c r="AD122" s="6" t="s">
        <v>566</v>
      </c>
      <c r="AE122" s="21"/>
    </row>
    <row r="123">
      <c r="A123" s="6">
        <v>121.0</v>
      </c>
      <c r="B123" s="6" t="s">
        <v>560</v>
      </c>
      <c r="C123" s="6" t="s">
        <v>561</v>
      </c>
      <c r="D123" s="6" t="s">
        <v>562</v>
      </c>
      <c r="E123" s="6" t="s">
        <v>104</v>
      </c>
      <c r="F123" s="6">
        <v>30.0</v>
      </c>
      <c r="G123" s="6" t="s">
        <v>54</v>
      </c>
      <c r="H123" s="6" t="s">
        <v>55</v>
      </c>
      <c r="I123" s="6" t="s">
        <v>68</v>
      </c>
      <c r="J123" s="6">
        <v>5.0</v>
      </c>
      <c r="K123" s="6">
        <v>0.767771489651621</v>
      </c>
      <c r="L123" s="6">
        <v>0.463539144637211</v>
      </c>
      <c r="M123" s="6">
        <v>1.0</v>
      </c>
      <c r="N123" s="6">
        <v>-0.462667432660641</v>
      </c>
      <c r="O123" s="6">
        <v>-0.639114626517224</v>
      </c>
      <c r="P123" s="6">
        <v>-0.248090347525397</v>
      </c>
      <c r="Q123" s="6">
        <v>0.186024577394733</v>
      </c>
      <c r="R123" s="6">
        <v>-0.132152512310522</v>
      </c>
      <c r="S123" s="6">
        <v>0.504201667099989</v>
      </c>
      <c r="T123" s="6">
        <v>-0.821542501722127</v>
      </c>
      <c r="U123" s="6">
        <v>-1.0</v>
      </c>
      <c r="V123" s="6">
        <v>-0.643085003444254</v>
      </c>
      <c r="W123" s="6" t="s">
        <v>567</v>
      </c>
      <c r="X123" s="21"/>
      <c r="Y123" s="6" t="s">
        <v>568</v>
      </c>
      <c r="Z123" s="21"/>
      <c r="AA123" s="6" t="s">
        <v>569</v>
      </c>
      <c r="AB123" s="21"/>
      <c r="AC123" s="6" t="s">
        <v>80</v>
      </c>
      <c r="AD123" s="6" t="s">
        <v>566</v>
      </c>
      <c r="AE123" s="21"/>
    </row>
    <row r="124">
      <c r="A124" s="6">
        <v>122.0</v>
      </c>
      <c r="B124" s="6" t="s">
        <v>560</v>
      </c>
      <c r="C124" s="6" t="s">
        <v>561</v>
      </c>
      <c r="D124" s="6" t="s">
        <v>562</v>
      </c>
      <c r="E124" s="6" t="s">
        <v>104</v>
      </c>
      <c r="F124" s="6">
        <v>30.0</v>
      </c>
      <c r="G124" s="6" t="s">
        <v>54</v>
      </c>
      <c r="H124" s="6" t="s">
        <v>55</v>
      </c>
      <c r="I124" s="6" t="s">
        <v>63</v>
      </c>
      <c r="J124" s="6">
        <v>5.0</v>
      </c>
      <c r="K124" s="6">
        <v>0.669316209169112</v>
      </c>
      <c r="L124" s="6">
        <v>-0.594984137862048</v>
      </c>
      <c r="M124" s="6">
        <v>1.0</v>
      </c>
      <c r="N124" s="6">
        <v>-0.290225417004639</v>
      </c>
      <c r="O124" s="6">
        <v>-0.53045680045587</v>
      </c>
      <c r="P124" s="6">
        <v>-0.0346939248011244</v>
      </c>
      <c r="Q124" s="6">
        <v>-0.279375266015021</v>
      </c>
      <c r="R124" s="6">
        <v>-0.685671390222379</v>
      </c>
      <c r="S124" s="6">
        <v>0.126920858192336</v>
      </c>
      <c r="T124" s="6">
        <v>0.328880734727727</v>
      </c>
      <c r="U124" s="6">
        <v>-0.308918905989091</v>
      </c>
      <c r="V124" s="6">
        <v>0.966680375444547</v>
      </c>
      <c r="W124" s="6" t="s">
        <v>570</v>
      </c>
      <c r="X124" s="21"/>
      <c r="Y124" s="6" t="s">
        <v>571</v>
      </c>
      <c r="Z124" s="21"/>
      <c r="AA124" s="6" t="s">
        <v>572</v>
      </c>
      <c r="AB124" s="21"/>
      <c r="AC124" s="6" t="s">
        <v>80</v>
      </c>
      <c r="AD124" s="6" t="s">
        <v>566</v>
      </c>
      <c r="AE124" s="21"/>
    </row>
    <row r="125">
      <c r="A125" s="6">
        <v>123.0</v>
      </c>
      <c r="B125" s="6" t="s">
        <v>573</v>
      </c>
      <c r="C125" s="6" t="s">
        <v>574</v>
      </c>
      <c r="D125" s="6" t="s">
        <v>575</v>
      </c>
      <c r="E125" s="6" t="s">
        <v>104</v>
      </c>
      <c r="F125" s="6">
        <v>33.0</v>
      </c>
      <c r="G125" s="6" t="s">
        <v>54</v>
      </c>
      <c r="H125" s="6" t="s">
        <v>55</v>
      </c>
      <c r="I125" s="6" t="s">
        <v>68</v>
      </c>
      <c r="J125" s="6">
        <v>5.0</v>
      </c>
      <c r="K125" s="6">
        <v>0.14767283490895</v>
      </c>
      <c r="L125" s="6">
        <v>-0.7066819555667</v>
      </c>
      <c r="M125" s="6">
        <v>1.0</v>
      </c>
      <c r="N125" s="6">
        <v>-0.759327408253513</v>
      </c>
      <c r="O125" s="6">
        <v>-0.854818411677077</v>
      </c>
      <c r="P125" s="6">
        <v>-0.626374168666504</v>
      </c>
      <c r="Q125" s="6">
        <v>-0.180913791023482</v>
      </c>
      <c r="R125" s="6">
        <v>-0.881560746128403</v>
      </c>
      <c r="S125" s="6">
        <v>0.519733164081438</v>
      </c>
      <c r="T125" s="6">
        <v>-0.438925615830904</v>
      </c>
      <c r="U125" s="6">
        <v>-1.0</v>
      </c>
      <c r="V125" s="6">
        <v>0.55779886073088</v>
      </c>
      <c r="W125" s="6" t="s">
        <v>576</v>
      </c>
      <c r="X125" s="21"/>
      <c r="Y125" s="6" t="s">
        <v>577</v>
      </c>
      <c r="Z125" s="21"/>
      <c r="AA125" s="6" t="s">
        <v>578</v>
      </c>
      <c r="AB125" s="21"/>
      <c r="AC125" s="6" t="s">
        <v>72</v>
      </c>
      <c r="AD125" s="6" t="s">
        <v>579</v>
      </c>
      <c r="AE125" s="21"/>
    </row>
    <row r="126">
      <c r="A126" s="6">
        <v>124.0</v>
      </c>
      <c r="B126" s="6" t="s">
        <v>573</v>
      </c>
      <c r="C126" s="6" t="s">
        <v>574</v>
      </c>
      <c r="D126" s="6" t="s">
        <v>575</v>
      </c>
      <c r="E126" s="6" t="s">
        <v>104</v>
      </c>
      <c r="F126" s="6">
        <v>33.0</v>
      </c>
      <c r="G126" s="6" t="s">
        <v>54</v>
      </c>
      <c r="H126" s="6" t="s">
        <v>55</v>
      </c>
      <c r="I126" s="6" t="s">
        <v>63</v>
      </c>
      <c r="J126" s="6">
        <v>5.0</v>
      </c>
      <c r="K126" s="6">
        <v>1.0</v>
      </c>
      <c r="L126" s="6">
        <v>0.242725975261999</v>
      </c>
      <c r="M126" s="6">
        <v>1.0</v>
      </c>
      <c r="N126" s="6">
        <v>-0.0247259259558222</v>
      </c>
      <c r="O126" s="6">
        <v>-0.320966768681179</v>
      </c>
      <c r="P126" s="6">
        <v>0.274724510769672</v>
      </c>
      <c r="Q126" s="6">
        <v>0.595352980037418</v>
      </c>
      <c r="R126" s="6">
        <v>-0.625713993704539</v>
      </c>
      <c r="S126" s="6">
        <v>1.0</v>
      </c>
      <c r="T126" s="6">
        <v>0.520801719531205</v>
      </c>
      <c r="U126" s="6">
        <v>-0.540602836498217</v>
      </c>
      <c r="V126" s="6">
        <v>1.0</v>
      </c>
      <c r="W126" s="6" t="s">
        <v>580</v>
      </c>
      <c r="X126" s="21"/>
      <c r="Y126" s="6" t="s">
        <v>581</v>
      </c>
      <c r="Z126" s="21"/>
      <c r="AA126" s="6" t="s">
        <v>582</v>
      </c>
      <c r="AB126" s="21"/>
      <c r="AC126" s="6" t="s">
        <v>72</v>
      </c>
      <c r="AD126" s="6" t="s">
        <v>579</v>
      </c>
      <c r="AE126" s="21"/>
    </row>
    <row r="127">
      <c r="A127" s="6">
        <v>125.0</v>
      </c>
      <c r="B127" s="6" t="s">
        <v>573</v>
      </c>
      <c r="C127" s="6" t="s">
        <v>574</v>
      </c>
      <c r="D127" s="6" t="s">
        <v>575</v>
      </c>
      <c r="E127" s="6" t="s">
        <v>104</v>
      </c>
      <c r="F127" s="6">
        <v>33.0</v>
      </c>
      <c r="G127" s="6" t="s">
        <v>54</v>
      </c>
      <c r="H127" s="6" t="s">
        <v>55</v>
      </c>
      <c r="I127" s="6" t="s">
        <v>56</v>
      </c>
      <c r="J127" s="6">
        <v>5.0</v>
      </c>
      <c r="K127" s="6">
        <v>-0.0536430884170626</v>
      </c>
      <c r="L127" s="6">
        <v>-1.0</v>
      </c>
      <c r="M127" s="6">
        <v>0.892713823165874</v>
      </c>
      <c r="N127" s="6">
        <v>0.846685189055563</v>
      </c>
      <c r="O127" s="6">
        <v>0.745720376981478</v>
      </c>
      <c r="P127" s="6">
        <v>0.911535108853063</v>
      </c>
      <c r="Q127" s="6">
        <v>1.0</v>
      </c>
      <c r="R127" s="6">
        <v>-0.403189428376564</v>
      </c>
      <c r="S127" s="6">
        <v>1.0</v>
      </c>
      <c r="T127" s="6">
        <v>0.929889307758102</v>
      </c>
      <c r="U127" s="6">
        <v>-0.205581261882176</v>
      </c>
      <c r="V127" s="6">
        <v>1.0</v>
      </c>
      <c r="W127" s="6" t="s">
        <v>583</v>
      </c>
      <c r="X127" s="21"/>
      <c r="Y127" s="6" t="s">
        <v>584</v>
      </c>
      <c r="Z127" s="21"/>
      <c r="AA127" s="6" t="s">
        <v>585</v>
      </c>
      <c r="AB127" s="21"/>
      <c r="AC127" s="6" t="s">
        <v>72</v>
      </c>
      <c r="AD127" s="6" t="s">
        <v>579</v>
      </c>
      <c r="AE127" s="21"/>
    </row>
    <row r="128">
      <c r="A128" s="6">
        <v>126.0</v>
      </c>
      <c r="B128" s="6" t="s">
        <v>586</v>
      </c>
      <c r="C128" s="6" t="s">
        <v>587</v>
      </c>
      <c r="D128" s="6" t="s">
        <v>588</v>
      </c>
      <c r="E128" s="6" t="s">
        <v>53</v>
      </c>
      <c r="F128" s="6">
        <v>28.0</v>
      </c>
      <c r="G128" s="6" t="s">
        <v>54</v>
      </c>
      <c r="H128" s="6" t="s">
        <v>55</v>
      </c>
      <c r="I128" s="6" t="s">
        <v>56</v>
      </c>
      <c r="J128" s="6">
        <v>5.0</v>
      </c>
      <c r="K128" s="6">
        <v>0.220694909316274</v>
      </c>
      <c r="L128" s="6">
        <v>-0.122375604863544</v>
      </c>
      <c r="M128" s="6">
        <v>0.563765423496093</v>
      </c>
      <c r="N128" s="6">
        <v>-0.827468040842123</v>
      </c>
      <c r="O128" s="6">
        <v>-0.907002169651864</v>
      </c>
      <c r="P128" s="6">
        <v>-0.716991129286928</v>
      </c>
      <c r="Q128" s="6">
        <v>-0.16080418767533</v>
      </c>
      <c r="R128" s="6">
        <v>-0.444724346450845</v>
      </c>
      <c r="S128" s="6">
        <v>0.123115971100184</v>
      </c>
      <c r="T128" s="6">
        <v>-0.381727002832545</v>
      </c>
      <c r="U128" s="6">
        <v>-0.553522390120993</v>
      </c>
      <c r="V128" s="6">
        <v>-0.209931615544097</v>
      </c>
      <c r="W128" s="6" t="s">
        <v>589</v>
      </c>
      <c r="X128" s="21"/>
      <c r="Y128" s="6" t="s">
        <v>590</v>
      </c>
      <c r="Z128" s="21"/>
      <c r="AA128" s="6" t="s">
        <v>591</v>
      </c>
      <c r="AB128" s="21"/>
      <c r="AC128" s="6" t="s">
        <v>72</v>
      </c>
      <c r="AD128" s="6" t="s">
        <v>81</v>
      </c>
      <c r="AE128" s="21"/>
    </row>
    <row r="129">
      <c r="A129" s="6">
        <v>127.0</v>
      </c>
      <c r="B129" s="6" t="s">
        <v>586</v>
      </c>
      <c r="C129" s="6" t="s">
        <v>587</v>
      </c>
      <c r="D129" s="6" t="s">
        <v>588</v>
      </c>
      <c r="E129" s="6" t="s">
        <v>53</v>
      </c>
      <c r="F129" s="6">
        <v>28.0</v>
      </c>
      <c r="G129" s="6" t="s">
        <v>54</v>
      </c>
      <c r="H129" s="6" t="s">
        <v>55</v>
      </c>
      <c r="I129" s="6" t="s">
        <v>63</v>
      </c>
      <c r="J129" s="6">
        <v>5.0</v>
      </c>
      <c r="K129" s="6">
        <v>0.477394041681564</v>
      </c>
      <c r="L129" s="6">
        <v>0.149917462744348</v>
      </c>
      <c r="M129" s="6">
        <v>0.804870620618779</v>
      </c>
      <c r="N129" s="6">
        <v>-0.474000182111274</v>
      </c>
      <c r="O129" s="6">
        <v>-0.684946091686019</v>
      </c>
      <c r="P129" s="6">
        <v>-0.171480070392663</v>
      </c>
      <c r="Q129" s="6">
        <v>-0.25139405817455</v>
      </c>
      <c r="R129" s="6">
        <v>-0.436947773298275</v>
      </c>
      <c r="S129" s="6">
        <v>-0.0658403430508264</v>
      </c>
      <c r="T129" s="6">
        <v>-0.644501766238375</v>
      </c>
      <c r="U129" s="6">
        <v>-0.988553660421333</v>
      </c>
      <c r="V129" s="6">
        <v>-0.300449872055417</v>
      </c>
      <c r="W129" s="6" t="s">
        <v>592</v>
      </c>
      <c r="X129" s="21"/>
      <c r="Y129" s="6" t="s">
        <v>593</v>
      </c>
      <c r="Z129" s="21"/>
      <c r="AA129" s="6" t="s">
        <v>590</v>
      </c>
      <c r="AB129" s="21"/>
      <c r="AC129" s="6" t="s">
        <v>72</v>
      </c>
      <c r="AD129" s="6" t="s">
        <v>81</v>
      </c>
      <c r="AE129" s="21"/>
    </row>
    <row r="130">
      <c r="A130" s="6">
        <v>128.0</v>
      </c>
      <c r="B130" s="6" t="s">
        <v>586</v>
      </c>
      <c r="C130" s="6" t="s">
        <v>587</v>
      </c>
      <c r="D130" s="6" t="s">
        <v>588</v>
      </c>
      <c r="E130" s="6" t="s">
        <v>53</v>
      </c>
      <c r="F130" s="6">
        <v>28.0</v>
      </c>
      <c r="G130" s="6" t="s">
        <v>54</v>
      </c>
      <c r="H130" s="6" t="s">
        <v>55</v>
      </c>
      <c r="I130" s="6" t="s">
        <v>68</v>
      </c>
      <c r="J130" s="6">
        <v>5.0</v>
      </c>
      <c r="K130" s="6">
        <v>0.595887953490594</v>
      </c>
      <c r="L130" s="6">
        <v>-0.395752224339399</v>
      </c>
      <c r="M130" s="6">
        <v>1.0</v>
      </c>
      <c r="N130" s="6">
        <v>-0.466717801254551</v>
      </c>
      <c r="O130" s="6">
        <v>-0.644917165817049</v>
      </c>
      <c r="P130" s="6">
        <v>-0.245823066664596</v>
      </c>
      <c r="Q130" s="6">
        <v>-0.78902842380008</v>
      </c>
      <c r="R130" s="6">
        <v>-1.0</v>
      </c>
      <c r="S130" s="6">
        <v>-0.236107113184772</v>
      </c>
      <c r="T130" s="6">
        <v>-0.633758288097244</v>
      </c>
      <c r="U130" s="6">
        <v>-0.960014811916226</v>
      </c>
      <c r="V130" s="6">
        <v>-0.307501764278262</v>
      </c>
      <c r="W130" s="6" t="s">
        <v>594</v>
      </c>
      <c r="X130" s="21"/>
      <c r="Y130" s="6" t="s">
        <v>595</v>
      </c>
      <c r="Z130" s="21"/>
      <c r="AA130" s="6" t="s">
        <v>596</v>
      </c>
      <c r="AB130" s="21"/>
      <c r="AC130" s="6" t="s">
        <v>72</v>
      </c>
      <c r="AD130" s="6" t="s">
        <v>81</v>
      </c>
      <c r="AE130" s="21"/>
    </row>
    <row r="131">
      <c r="A131" s="6">
        <v>129.0</v>
      </c>
      <c r="B131" s="6" t="s">
        <v>597</v>
      </c>
      <c r="C131" s="6" t="s">
        <v>598</v>
      </c>
      <c r="D131" s="6" t="s">
        <v>599</v>
      </c>
      <c r="E131" s="6" t="s">
        <v>53</v>
      </c>
      <c r="F131" s="6">
        <v>49.0</v>
      </c>
      <c r="G131" s="6" t="s">
        <v>54</v>
      </c>
      <c r="H131" s="6" t="s">
        <v>600</v>
      </c>
      <c r="I131" s="6" t="s">
        <v>63</v>
      </c>
      <c r="J131" s="6">
        <v>5.0</v>
      </c>
      <c r="K131" s="6">
        <v>-1.0</v>
      </c>
      <c r="L131" s="6">
        <v>-1.0</v>
      </c>
      <c r="M131" s="6">
        <v>-0.133673144241065</v>
      </c>
      <c r="N131" s="6">
        <v>-0.0299258154635525</v>
      </c>
      <c r="O131" s="6">
        <v>-0.311537881306016</v>
      </c>
      <c r="P131" s="6">
        <v>0.247430632630447</v>
      </c>
      <c r="Q131" s="6">
        <v>-1.0</v>
      </c>
      <c r="R131" s="6">
        <v>-1.0</v>
      </c>
      <c r="S131" s="6">
        <v>-0.519498953955212</v>
      </c>
      <c r="T131" s="6">
        <v>-0.559805895951006</v>
      </c>
      <c r="U131" s="6">
        <v>-0.581856627927618</v>
      </c>
      <c r="V131" s="6">
        <v>-0.537755163974394</v>
      </c>
      <c r="W131" s="6" t="s">
        <v>601</v>
      </c>
      <c r="X131" s="21"/>
      <c r="Y131" s="6" t="s">
        <v>602</v>
      </c>
      <c r="Z131" s="21"/>
      <c r="AA131" s="6" t="s">
        <v>603</v>
      </c>
      <c r="AB131" s="21"/>
      <c r="AC131" s="6" t="s">
        <v>80</v>
      </c>
      <c r="AD131" s="6" t="s">
        <v>123</v>
      </c>
      <c r="AE131" s="21"/>
    </row>
    <row r="132">
      <c r="A132" s="6">
        <v>130.0</v>
      </c>
      <c r="B132" s="6" t="s">
        <v>597</v>
      </c>
      <c r="C132" s="6" t="s">
        <v>598</v>
      </c>
      <c r="D132" s="6" t="s">
        <v>599</v>
      </c>
      <c r="E132" s="6" t="s">
        <v>53</v>
      </c>
      <c r="F132" s="6">
        <v>49.0</v>
      </c>
      <c r="G132" s="6" t="s">
        <v>54</v>
      </c>
      <c r="H132" s="6" t="s">
        <v>600</v>
      </c>
      <c r="I132" s="6" t="s">
        <v>56</v>
      </c>
      <c r="J132" s="6">
        <v>5.0</v>
      </c>
      <c r="K132" s="6">
        <v>-0.130312993163302</v>
      </c>
      <c r="L132" s="6">
        <v>-1.0</v>
      </c>
      <c r="M132" s="6">
        <v>0.739374013673396</v>
      </c>
      <c r="N132" s="6">
        <v>0.756740829739872</v>
      </c>
      <c r="O132" s="6">
        <v>0.623080233504477</v>
      </c>
      <c r="P132" s="6">
        <v>0.861115179251345</v>
      </c>
      <c r="Q132" s="6">
        <v>0.173320515583587</v>
      </c>
      <c r="R132" s="6">
        <v>-0.393449761500224</v>
      </c>
      <c r="S132" s="6">
        <v>0.740090792667398</v>
      </c>
      <c r="T132" s="6">
        <v>0.139524846334769</v>
      </c>
      <c r="U132" s="6">
        <v>-0.0427048494062507</v>
      </c>
      <c r="V132" s="6">
        <v>0.321754542075788</v>
      </c>
      <c r="W132" s="6" t="s">
        <v>604</v>
      </c>
      <c r="X132" s="21"/>
      <c r="Y132" s="6" t="s">
        <v>605</v>
      </c>
      <c r="Z132" s="21"/>
      <c r="AA132" s="6" t="s">
        <v>606</v>
      </c>
      <c r="AB132" s="21"/>
      <c r="AC132" s="6" t="s">
        <v>72</v>
      </c>
      <c r="AD132" s="6" t="s">
        <v>123</v>
      </c>
      <c r="AE132" s="21"/>
    </row>
    <row r="133">
      <c r="A133" s="6">
        <v>131.0</v>
      </c>
      <c r="B133" s="6" t="s">
        <v>597</v>
      </c>
      <c r="C133" s="6" t="s">
        <v>598</v>
      </c>
      <c r="D133" s="6" t="s">
        <v>599</v>
      </c>
      <c r="E133" s="6" t="s">
        <v>53</v>
      </c>
      <c r="F133" s="6">
        <v>49.0</v>
      </c>
      <c r="G133" s="6" t="s">
        <v>54</v>
      </c>
      <c r="H133" s="6" t="s">
        <v>600</v>
      </c>
      <c r="I133" s="6" t="s">
        <v>68</v>
      </c>
      <c r="J133" s="6">
        <v>5.0</v>
      </c>
      <c r="K133" s="6">
        <v>-1.0</v>
      </c>
      <c r="L133" s="6">
        <v>-1.0</v>
      </c>
      <c r="M133" s="6">
        <v>-0.451394224527882</v>
      </c>
      <c r="N133" s="6">
        <v>0.183097364776878</v>
      </c>
      <c r="O133" s="6">
        <v>-0.0666026763977232</v>
      </c>
      <c r="P133" s="6">
        <v>0.41966485479468</v>
      </c>
      <c r="Q133" s="6">
        <v>-1.0</v>
      </c>
      <c r="R133" s="6">
        <v>-1.0</v>
      </c>
      <c r="S133" s="6">
        <v>-0.944793541441393</v>
      </c>
      <c r="T133" s="6">
        <v>-0.313376657961975</v>
      </c>
      <c r="U133" s="6">
        <v>-0.517037096980503</v>
      </c>
      <c r="V133" s="6">
        <v>-0.109716218943448</v>
      </c>
      <c r="W133" s="6" t="s">
        <v>607</v>
      </c>
      <c r="X133" s="21"/>
      <c r="Y133" s="6" t="s">
        <v>608</v>
      </c>
      <c r="Z133" s="21"/>
      <c r="AA133" s="6" t="s">
        <v>609</v>
      </c>
      <c r="AB133" s="21"/>
      <c r="AC133" s="6" t="s">
        <v>67</v>
      </c>
      <c r="AD133" s="6" t="s">
        <v>123</v>
      </c>
      <c r="AE133" s="21"/>
    </row>
    <row r="134">
      <c r="A134" s="6">
        <v>132.0</v>
      </c>
      <c r="B134" s="6" t="s">
        <v>610</v>
      </c>
      <c r="C134" s="6" t="s">
        <v>611</v>
      </c>
      <c r="D134" s="6" t="s">
        <v>612</v>
      </c>
      <c r="E134" s="6" t="s">
        <v>53</v>
      </c>
      <c r="F134" s="6">
        <v>53.0</v>
      </c>
      <c r="G134" s="6" t="s">
        <v>54</v>
      </c>
      <c r="H134" s="6" t="s">
        <v>119</v>
      </c>
      <c r="I134" s="6" t="s">
        <v>56</v>
      </c>
      <c r="J134" s="6">
        <v>5.0</v>
      </c>
      <c r="K134" s="6">
        <v>0.135557352171601</v>
      </c>
      <c r="L134" s="6">
        <v>7.71825167476647E-4</v>
      </c>
      <c r="M134" s="6">
        <v>0.270342879175726</v>
      </c>
      <c r="N134" s="6">
        <v>-0.805480098475002</v>
      </c>
      <c r="O134" s="6">
        <v>-0.883592444978377</v>
      </c>
      <c r="P134" s="6">
        <v>-0.711248300754338</v>
      </c>
      <c r="Q134" s="6">
        <v>-0.472604590021353</v>
      </c>
      <c r="R134" s="6">
        <v>-0.813381891569228</v>
      </c>
      <c r="S134" s="6">
        <v>-0.131827288473478</v>
      </c>
      <c r="T134" s="6">
        <v>-0.111221227508404</v>
      </c>
      <c r="U134" s="6">
        <v>-0.502788206323868</v>
      </c>
      <c r="V134" s="6">
        <v>0.280345751307058</v>
      </c>
      <c r="W134" s="6" t="s">
        <v>613</v>
      </c>
      <c r="X134" s="21"/>
      <c r="Y134" s="6" t="s">
        <v>614</v>
      </c>
      <c r="Z134" s="21"/>
      <c r="AA134" s="6" t="s">
        <v>615</v>
      </c>
      <c r="AB134" s="21"/>
      <c r="AC134" s="6" t="s">
        <v>80</v>
      </c>
      <c r="AD134" s="6" t="s">
        <v>616</v>
      </c>
      <c r="AE134" s="21"/>
    </row>
    <row r="135">
      <c r="A135" s="6">
        <v>133.0</v>
      </c>
      <c r="B135" s="6" t="s">
        <v>610</v>
      </c>
      <c r="C135" s="6" t="s">
        <v>611</v>
      </c>
      <c r="D135" s="6" t="s">
        <v>612</v>
      </c>
      <c r="E135" s="6" t="s">
        <v>53</v>
      </c>
      <c r="F135" s="6">
        <v>53.0</v>
      </c>
      <c r="G135" s="6" t="s">
        <v>54</v>
      </c>
      <c r="H135" s="6" t="s">
        <v>119</v>
      </c>
      <c r="I135" s="6" t="s">
        <v>68</v>
      </c>
      <c r="J135" s="6">
        <v>5.0</v>
      </c>
      <c r="K135" s="6">
        <v>1.0</v>
      </c>
      <c r="L135" s="6">
        <v>0.412855034088368</v>
      </c>
      <c r="M135" s="6">
        <v>1.0</v>
      </c>
      <c r="N135" s="6">
        <v>-0.0981110564059082</v>
      </c>
      <c r="O135" s="6">
        <v>-0.313171504498806</v>
      </c>
      <c r="P135" s="6">
        <v>0.140467223492296</v>
      </c>
      <c r="Q135" s="6">
        <v>-0.441239915705182</v>
      </c>
      <c r="R135" s="6">
        <v>-1.0</v>
      </c>
      <c r="S135" s="6">
        <v>0.117520168589634</v>
      </c>
      <c r="T135" s="6">
        <v>0.357176430247129</v>
      </c>
      <c r="U135" s="6">
        <v>-0.232913998899967</v>
      </c>
      <c r="V135" s="6">
        <v>0.947266859394225</v>
      </c>
      <c r="W135" s="6" t="s">
        <v>617</v>
      </c>
      <c r="X135" s="21"/>
      <c r="Y135" s="6" t="s">
        <v>618</v>
      </c>
      <c r="Z135" s="21"/>
      <c r="AA135" s="6" t="s">
        <v>619</v>
      </c>
      <c r="AB135" s="21"/>
      <c r="AC135" s="6" t="s">
        <v>72</v>
      </c>
      <c r="AD135" s="6" t="s">
        <v>616</v>
      </c>
      <c r="AE135" s="21"/>
    </row>
    <row r="136">
      <c r="A136" s="6">
        <v>134.0</v>
      </c>
      <c r="B136" s="6" t="s">
        <v>610</v>
      </c>
      <c r="C136" s="6" t="s">
        <v>611</v>
      </c>
      <c r="D136" s="6" t="s">
        <v>612</v>
      </c>
      <c r="E136" s="6" t="s">
        <v>53</v>
      </c>
      <c r="F136" s="6">
        <v>53.0</v>
      </c>
      <c r="G136" s="6" t="s">
        <v>54</v>
      </c>
      <c r="H136" s="6" t="s">
        <v>119</v>
      </c>
      <c r="I136" s="6" t="s">
        <v>63</v>
      </c>
      <c r="J136" s="6">
        <v>5.0</v>
      </c>
      <c r="K136" s="6">
        <v>-1.0</v>
      </c>
      <c r="L136" s="6">
        <v>-1.0</v>
      </c>
      <c r="M136" s="6">
        <v>-0.65955477931569</v>
      </c>
      <c r="N136" s="6">
        <v>-0.186738652138065</v>
      </c>
      <c r="O136" s="6">
        <v>-0.410369012702691</v>
      </c>
      <c r="P136" s="6">
        <v>0.0605158738131586</v>
      </c>
      <c r="Q136" s="6">
        <v>-1.0</v>
      </c>
      <c r="R136" s="6">
        <v>-1.0</v>
      </c>
      <c r="S136" s="6">
        <v>-0.00129944280692551</v>
      </c>
      <c r="T136" s="6">
        <v>1.0</v>
      </c>
      <c r="U136" s="6">
        <v>0.505332069799753</v>
      </c>
      <c r="V136" s="6">
        <v>1.0</v>
      </c>
      <c r="W136" s="6" t="s">
        <v>620</v>
      </c>
      <c r="X136" s="21"/>
      <c r="Y136" s="6" t="s">
        <v>621</v>
      </c>
      <c r="Z136" s="21"/>
      <c r="AA136" s="6" t="s">
        <v>622</v>
      </c>
      <c r="AB136" s="21"/>
      <c r="AC136" s="6" t="s">
        <v>72</v>
      </c>
      <c r="AD136" s="6" t="s">
        <v>616</v>
      </c>
      <c r="AE136" s="21"/>
    </row>
    <row r="137">
      <c r="A137" s="6">
        <v>135.0</v>
      </c>
      <c r="B137" s="6" t="s">
        <v>623</v>
      </c>
      <c r="C137" s="6" t="s">
        <v>624</v>
      </c>
      <c r="D137" s="6" t="s">
        <v>625</v>
      </c>
      <c r="E137" s="6" t="s">
        <v>53</v>
      </c>
      <c r="F137" s="6">
        <v>38.0</v>
      </c>
      <c r="G137" s="6" t="s">
        <v>54</v>
      </c>
      <c r="H137" s="6" t="s">
        <v>55</v>
      </c>
      <c r="I137" s="6" t="s">
        <v>63</v>
      </c>
      <c r="J137" s="6">
        <v>5.0</v>
      </c>
      <c r="K137" s="6">
        <v>0.952836687497815</v>
      </c>
      <c r="L137" s="6">
        <v>0.222426290201692</v>
      </c>
      <c r="M137" s="6">
        <v>1.0</v>
      </c>
      <c r="N137" s="6">
        <v>0.125480785592885</v>
      </c>
      <c r="O137" s="6">
        <v>-0.151625593646642</v>
      </c>
      <c r="P137" s="6">
        <v>0.41571503780858</v>
      </c>
      <c r="Q137" s="6">
        <v>0.10623129412949</v>
      </c>
      <c r="R137" s="6">
        <v>-0.787537411741018</v>
      </c>
      <c r="S137" s="6">
        <v>1.0</v>
      </c>
      <c r="T137" s="6">
        <v>0.280072424535959</v>
      </c>
      <c r="U137" s="6">
        <v>-1.0</v>
      </c>
      <c r="V137" s="6">
        <v>1.0</v>
      </c>
      <c r="W137" s="6" t="s">
        <v>626</v>
      </c>
      <c r="X137" s="21"/>
      <c r="Y137" s="6" t="s">
        <v>627</v>
      </c>
      <c r="Z137" s="21"/>
      <c r="AA137" s="6" t="s">
        <v>628</v>
      </c>
      <c r="AB137" s="21"/>
      <c r="AC137" s="6" t="s">
        <v>80</v>
      </c>
      <c r="AD137" s="6" t="s">
        <v>350</v>
      </c>
      <c r="AE137" s="21"/>
    </row>
    <row r="138">
      <c r="A138" s="6">
        <v>136.0</v>
      </c>
      <c r="B138" s="6" t="s">
        <v>623</v>
      </c>
      <c r="C138" s="6" t="s">
        <v>624</v>
      </c>
      <c r="D138" s="6" t="s">
        <v>625</v>
      </c>
      <c r="E138" s="6" t="s">
        <v>53</v>
      </c>
      <c r="F138" s="6">
        <v>38.0</v>
      </c>
      <c r="G138" s="6" t="s">
        <v>54</v>
      </c>
      <c r="H138" s="6" t="s">
        <v>55</v>
      </c>
      <c r="I138" s="6" t="s">
        <v>68</v>
      </c>
      <c r="J138" s="6">
        <v>5.0</v>
      </c>
      <c r="K138" s="6">
        <v>1.0</v>
      </c>
      <c r="L138" s="6">
        <v>0.370033243766465</v>
      </c>
      <c r="M138" s="6">
        <v>1.0</v>
      </c>
      <c r="N138" s="6">
        <v>-0.183388239611325</v>
      </c>
      <c r="O138" s="6">
        <v>-0.393354520690759</v>
      </c>
      <c r="P138" s="6">
        <v>0.047976459805205</v>
      </c>
      <c r="Q138" s="6">
        <v>0.188938628744044</v>
      </c>
      <c r="R138" s="6">
        <v>-0.62212274251191</v>
      </c>
      <c r="S138" s="6">
        <v>1.0</v>
      </c>
      <c r="T138" s="6">
        <v>0.237977340952883</v>
      </c>
      <c r="U138" s="6">
        <v>-1.0</v>
      </c>
      <c r="V138" s="6">
        <v>1.0</v>
      </c>
      <c r="W138" s="6" t="s">
        <v>629</v>
      </c>
      <c r="X138" s="21"/>
      <c r="Y138" s="6" t="s">
        <v>630</v>
      </c>
      <c r="Z138" s="21"/>
      <c r="AA138" s="6" t="s">
        <v>631</v>
      </c>
      <c r="AB138" s="21"/>
      <c r="AC138" s="6" t="s">
        <v>67</v>
      </c>
      <c r="AD138" s="6" t="s">
        <v>350</v>
      </c>
      <c r="AE138" s="21"/>
    </row>
    <row r="139">
      <c r="A139" s="6">
        <v>137.0</v>
      </c>
      <c r="B139" s="6" t="s">
        <v>623</v>
      </c>
      <c r="C139" s="6" t="s">
        <v>624</v>
      </c>
      <c r="D139" s="6" t="s">
        <v>625</v>
      </c>
      <c r="E139" s="6" t="s">
        <v>53</v>
      </c>
      <c r="F139" s="6">
        <v>38.0</v>
      </c>
      <c r="G139" s="6" t="s">
        <v>54</v>
      </c>
      <c r="H139" s="6" t="s">
        <v>55</v>
      </c>
      <c r="I139" s="6" t="s">
        <v>56</v>
      </c>
      <c r="J139" s="6">
        <v>5.0</v>
      </c>
      <c r="K139" s="6">
        <v>0.0506516082436205</v>
      </c>
      <c r="L139" s="6">
        <v>-0.240717268715252</v>
      </c>
      <c r="M139" s="6">
        <v>0.342020485202493</v>
      </c>
      <c r="N139" s="6">
        <v>-0.765209691544092</v>
      </c>
      <c r="O139" s="6">
        <v>-0.849327148452734</v>
      </c>
      <c r="P139" s="6">
        <v>-0.643677673253451</v>
      </c>
      <c r="Q139" s="6">
        <v>-0.848245607963211</v>
      </c>
      <c r="R139" s="6">
        <v>-1.0</v>
      </c>
      <c r="S139" s="6">
        <v>-0.546505919118015</v>
      </c>
      <c r="T139" s="6">
        <v>-1.0</v>
      </c>
      <c r="U139" s="6">
        <v>-1.0</v>
      </c>
      <c r="V139" s="6">
        <v>-0.581832974799542</v>
      </c>
      <c r="W139" s="6" t="s">
        <v>632</v>
      </c>
      <c r="X139" s="21"/>
      <c r="Y139" s="6" t="s">
        <v>633</v>
      </c>
      <c r="Z139" s="21"/>
      <c r="AA139" s="6" t="s">
        <v>634</v>
      </c>
      <c r="AB139" s="21"/>
      <c r="AC139" s="6" t="s">
        <v>61</v>
      </c>
      <c r="AD139" s="6" t="s">
        <v>350</v>
      </c>
      <c r="AE139" s="21"/>
    </row>
    <row r="140">
      <c r="A140" s="6">
        <v>138.0</v>
      </c>
      <c r="B140" s="6" t="s">
        <v>635</v>
      </c>
      <c r="C140" s="6" t="s">
        <v>636</v>
      </c>
      <c r="D140" s="6" t="s">
        <v>637</v>
      </c>
      <c r="E140" s="6" t="s">
        <v>104</v>
      </c>
      <c r="F140" s="6">
        <v>35.0</v>
      </c>
      <c r="G140" s="6" t="s">
        <v>54</v>
      </c>
      <c r="H140" s="6" t="s">
        <v>55</v>
      </c>
      <c r="I140" s="6" t="s">
        <v>68</v>
      </c>
      <c r="J140" s="6">
        <v>5.0</v>
      </c>
      <c r="K140" s="6">
        <v>0.747350271425986</v>
      </c>
      <c r="L140" s="6">
        <v>0.494700542851973</v>
      </c>
      <c r="M140" s="6">
        <v>1.0</v>
      </c>
      <c r="N140" s="6">
        <v>-0.410816527980555</v>
      </c>
      <c r="O140" s="6">
        <v>-0.585653921709429</v>
      </c>
      <c r="P140" s="6">
        <v>-0.195050641375342</v>
      </c>
      <c r="Q140" s="6">
        <v>-0.887407853664904</v>
      </c>
      <c r="R140" s="6">
        <v>-1.0</v>
      </c>
      <c r="S140" s="6">
        <v>-0.301463678256363</v>
      </c>
      <c r="T140" s="6">
        <v>0.636208780758097</v>
      </c>
      <c r="U140" s="6">
        <v>0.272417561516193</v>
      </c>
      <c r="V140" s="6">
        <v>1.0</v>
      </c>
      <c r="W140" s="6" t="s">
        <v>638</v>
      </c>
      <c r="X140" s="21"/>
      <c r="Y140" s="6" t="s">
        <v>639</v>
      </c>
      <c r="Z140" s="21"/>
      <c r="AA140" s="6" t="s">
        <v>640</v>
      </c>
      <c r="AB140" s="21"/>
      <c r="AC140" s="6" t="s">
        <v>67</v>
      </c>
      <c r="AD140" s="6" t="s">
        <v>641</v>
      </c>
      <c r="AE140" s="21"/>
    </row>
    <row r="141">
      <c r="A141" s="6">
        <v>139.0</v>
      </c>
      <c r="B141" s="6" t="s">
        <v>635</v>
      </c>
      <c r="C141" s="6" t="s">
        <v>636</v>
      </c>
      <c r="D141" s="6" t="s">
        <v>637</v>
      </c>
      <c r="E141" s="6" t="s">
        <v>104</v>
      </c>
      <c r="F141" s="6">
        <v>35.0</v>
      </c>
      <c r="G141" s="6" t="s">
        <v>54</v>
      </c>
      <c r="H141" s="6" t="s">
        <v>55</v>
      </c>
      <c r="I141" s="6" t="s">
        <v>56</v>
      </c>
      <c r="J141" s="6">
        <v>5.0</v>
      </c>
      <c r="K141" s="6">
        <v>0.108385239629888</v>
      </c>
      <c r="L141" s="6">
        <v>-0.0305777631222073</v>
      </c>
      <c r="M141" s="6">
        <v>0.247348242381984</v>
      </c>
      <c r="N141" s="6">
        <v>-0.731011150196687</v>
      </c>
      <c r="O141" s="6">
        <v>-0.834466618268599</v>
      </c>
      <c r="P141" s="6">
        <v>-0.573642015992228</v>
      </c>
      <c r="Q141" s="6">
        <v>-0.326079272297667</v>
      </c>
      <c r="R141" s="6">
        <v>-0.532945792386239</v>
      </c>
      <c r="S141" s="6">
        <v>-0.119212752209097</v>
      </c>
      <c r="T141" s="6">
        <v>-0.303403431205257</v>
      </c>
      <c r="U141" s="6">
        <v>-0.55110824789387</v>
      </c>
      <c r="V141" s="6">
        <v>-0.0556986145166433</v>
      </c>
      <c r="W141" s="6" t="s">
        <v>642</v>
      </c>
      <c r="X141" s="21"/>
      <c r="Y141" s="6" t="s">
        <v>643</v>
      </c>
      <c r="Z141" s="21"/>
      <c r="AA141" s="6" t="s">
        <v>644</v>
      </c>
      <c r="AB141" s="21"/>
      <c r="AC141" s="6" t="s">
        <v>80</v>
      </c>
      <c r="AD141" s="6" t="s">
        <v>641</v>
      </c>
      <c r="AE141" s="21"/>
    </row>
    <row r="142">
      <c r="A142" s="6">
        <v>140.0</v>
      </c>
      <c r="B142" s="6" t="s">
        <v>635</v>
      </c>
      <c r="C142" s="6" t="s">
        <v>636</v>
      </c>
      <c r="D142" s="6" t="s">
        <v>637</v>
      </c>
      <c r="E142" s="6" t="s">
        <v>104</v>
      </c>
      <c r="F142" s="6">
        <v>35.0</v>
      </c>
      <c r="G142" s="6" t="s">
        <v>54</v>
      </c>
      <c r="H142" s="6" t="s">
        <v>55</v>
      </c>
      <c r="I142" s="6" t="s">
        <v>63</v>
      </c>
      <c r="J142" s="6">
        <v>5.0</v>
      </c>
      <c r="K142" s="6">
        <v>1.0</v>
      </c>
      <c r="L142" s="6">
        <v>0.606774785943287</v>
      </c>
      <c r="M142" s="6">
        <v>1.0</v>
      </c>
      <c r="N142" s="6">
        <v>-0.0234336889776956</v>
      </c>
      <c r="O142" s="6">
        <v>-0.282197070956588</v>
      </c>
      <c r="P142" s="6">
        <v>0.223460593026106</v>
      </c>
      <c r="Q142" s="6">
        <v>0.00548723923220229</v>
      </c>
      <c r="R142" s="6">
        <v>-0.734239100037004</v>
      </c>
      <c r="S142" s="6">
        <v>0.745213578501409</v>
      </c>
      <c r="T142" s="6">
        <v>0.0285998494555934</v>
      </c>
      <c r="U142" s="6">
        <v>-0.565607421842542</v>
      </c>
      <c r="V142" s="6">
        <v>0.622807120753728</v>
      </c>
      <c r="W142" s="6" t="s">
        <v>645</v>
      </c>
      <c r="X142" s="21"/>
      <c r="Y142" s="6" t="s">
        <v>646</v>
      </c>
      <c r="Z142" s="21"/>
      <c r="AA142" s="6" t="s">
        <v>647</v>
      </c>
      <c r="AB142" s="21"/>
      <c r="AC142" s="6" t="s">
        <v>67</v>
      </c>
      <c r="AD142" s="6" t="s">
        <v>641</v>
      </c>
      <c r="AE142" s="21"/>
    </row>
    <row r="143">
      <c r="A143" s="6">
        <v>141.0</v>
      </c>
      <c r="B143" s="6" t="s">
        <v>648</v>
      </c>
      <c r="C143" s="6" t="s">
        <v>649</v>
      </c>
      <c r="D143" s="6" t="s">
        <v>650</v>
      </c>
      <c r="E143" s="6" t="s">
        <v>104</v>
      </c>
      <c r="F143" s="6">
        <v>38.0</v>
      </c>
      <c r="G143" s="6" t="s">
        <v>54</v>
      </c>
      <c r="H143" s="6" t="s">
        <v>119</v>
      </c>
      <c r="I143" s="6" t="s">
        <v>63</v>
      </c>
      <c r="J143" s="6">
        <v>5.0</v>
      </c>
      <c r="K143" s="6">
        <v>0.630111877539805</v>
      </c>
      <c r="L143" s="6">
        <v>0.38650819706419</v>
      </c>
      <c r="M143" s="6">
        <v>0.87371555801542</v>
      </c>
      <c r="N143" s="6">
        <v>-0.307588506033222</v>
      </c>
      <c r="O143" s="6">
        <v>-0.512672668099128</v>
      </c>
      <c r="P143" s="6">
        <v>-0.0732489873102642</v>
      </c>
      <c r="Q143" s="6">
        <v>-0.169216633049692</v>
      </c>
      <c r="R143" s="6">
        <v>-0.48494833130042</v>
      </c>
      <c r="S143" s="6">
        <v>0.146515065201035</v>
      </c>
      <c r="T143" s="6">
        <v>0.372586283161234</v>
      </c>
      <c r="U143" s="6">
        <v>-0.26887159445395</v>
      </c>
      <c r="V143" s="6">
        <v>1.0</v>
      </c>
      <c r="W143" s="6" t="s">
        <v>651</v>
      </c>
      <c r="X143" s="21"/>
      <c r="Y143" s="6" t="s">
        <v>652</v>
      </c>
      <c r="Z143" s="21"/>
      <c r="AA143" s="6" t="s">
        <v>653</v>
      </c>
      <c r="AB143" s="21"/>
      <c r="AC143" s="6" t="s">
        <v>80</v>
      </c>
      <c r="AD143" s="6" t="s">
        <v>654</v>
      </c>
      <c r="AE143" s="21"/>
    </row>
    <row r="144">
      <c r="A144" s="6">
        <v>142.0</v>
      </c>
      <c r="B144" s="6" t="s">
        <v>648</v>
      </c>
      <c r="C144" s="6" t="s">
        <v>649</v>
      </c>
      <c r="D144" s="6" t="s">
        <v>650</v>
      </c>
      <c r="E144" s="6" t="s">
        <v>104</v>
      </c>
      <c r="F144" s="6">
        <v>38.0</v>
      </c>
      <c r="G144" s="6" t="s">
        <v>54</v>
      </c>
      <c r="H144" s="6" t="s">
        <v>119</v>
      </c>
      <c r="I144" s="6" t="s">
        <v>68</v>
      </c>
      <c r="J144" s="6">
        <v>5.0</v>
      </c>
      <c r="K144" s="6">
        <v>0.827599084267835</v>
      </c>
      <c r="L144" s="6">
        <v>0.503010590336433</v>
      </c>
      <c r="M144" s="6">
        <v>1.0</v>
      </c>
      <c r="N144" s="6">
        <v>-0.0510425953887354</v>
      </c>
      <c r="O144" s="6">
        <v>-0.326512123399095</v>
      </c>
      <c r="P144" s="6">
        <v>0.216421064396026</v>
      </c>
      <c r="Q144" s="6">
        <v>0.978273610724102</v>
      </c>
      <c r="R144" s="6">
        <v>0.215728561284886</v>
      </c>
      <c r="S144" s="6">
        <v>1.0</v>
      </c>
      <c r="T144" s="6">
        <v>0.756522909382372</v>
      </c>
      <c r="U144" s="6">
        <v>0.439682547166603</v>
      </c>
      <c r="V144" s="6">
        <v>1.0</v>
      </c>
      <c r="W144" s="6" t="s">
        <v>655</v>
      </c>
      <c r="X144" s="21"/>
      <c r="Y144" s="6" t="s">
        <v>656</v>
      </c>
      <c r="Z144" s="21"/>
      <c r="AA144" s="6" t="s">
        <v>657</v>
      </c>
      <c r="AB144" s="21"/>
      <c r="AC144" s="6" t="s">
        <v>80</v>
      </c>
      <c r="AD144" s="6" t="s">
        <v>654</v>
      </c>
      <c r="AE144" s="21"/>
    </row>
    <row r="145">
      <c r="A145" s="6">
        <v>143.0</v>
      </c>
      <c r="B145" s="6" t="s">
        <v>648</v>
      </c>
      <c r="C145" s="6" t="s">
        <v>649</v>
      </c>
      <c r="D145" s="6" t="s">
        <v>650</v>
      </c>
      <c r="E145" s="6" t="s">
        <v>104</v>
      </c>
      <c r="F145" s="6">
        <v>38.0</v>
      </c>
      <c r="G145" s="6" t="s">
        <v>54</v>
      </c>
      <c r="H145" s="6" t="s">
        <v>119</v>
      </c>
      <c r="I145" s="6" t="s">
        <v>56</v>
      </c>
      <c r="J145" s="6">
        <v>5.0</v>
      </c>
      <c r="K145" s="6">
        <v>0.775995782709148</v>
      </c>
      <c r="L145" s="6">
        <v>0.554914123872695</v>
      </c>
      <c r="M145" s="6">
        <v>0.997077441545601</v>
      </c>
      <c r="N145" s="6">
        <v>-0.203305693493628</v>
      </c>
      <c r="O145" s="6">
        <v>-0.485570433302579</v>
      </c>
      <c r="P145" s="6">
        <v>0.093711390755239</v>
      </c>
      <c r="Q145" s="6">
        <v>-0.120736385316103</v>
      </c>
      <c r="R145" s="6">
        <v>-0.458856485843842</v>
      </c>
      <c r="S145" s="6">
        <v>0.217383715211636</v>
      </c>
      <c r="T145" s="6">
        <v>0.176968598943688</v>
      </c>
      <c r="U145" s="6">
        <v>-0.156972057680433</v>
      </c>
      <c r="V145" s="6">
        <v>0.510909255567809</v>
      </c>
      <c r="W145" s="6" t="s">
        <v>658</v>
      </c>
      <c r="X145" s="21"/>
      <c r="Y145" s="6" t="s">
        <v>659</v>
      </c>
      <c r="Z145" s="21"/>
      <c r="AA145" s="6" t="s">
        <v>660</v>
      </c>
      <c r="AB145" s="21"/>
      <c r="AC145" s="6" t="s">
        <v>80</v>
      </c>
      <c r="AD145" s="6" t="s">
        <v>654</v>
      </c>
      <c r="AE145" s="21"/>
    </row>
    <row r="146">
      <c r="A146" s="6">
        <v>144.0</v>
      </c>
      <c r="B146" s="6" t="s">
        <v>661</v>
      </c>
      <c r="C146" s="6" t="s">
        <v>662</v>
      </c>
      <c r="D146" s="6" t="s">
        <v>663</v>
      </c>
      <c r="E146" s="6" t="s">
        <v>104</v>
      </c>
      <c r="F146" s="6">
        <v>36.0</v>
      </c>
      <c r="G146" s="6" t="s">
        <v>54</v>
      </c>
      <c r="H146" s="6" t="s">
        <v>525</v>
      </c>
      <c r="I146" s="6" t="s">
        <v>56</v>
      </c>
      <c r="J146" s="6">
        <v>5.0</v>
      </c>
      <c r="K146" s="6">
        <v>-0.0107672572821557</v>
      </c>
      <c r="L146" s="6">
        <v>-0.0588893356814252</v>
      </c>
      <c r="M146" s="6">
        <v>0.0373548211171139</v>
      </c>
      <c r="N146" s="6">
        <v>0.785902942190975</v>
      </c>
      <c r="O146" s="6">
        <v>0.649545840963744</v>
      </c>
      <c r="P146" s="6">
        <v>0.875018801600269</v>
      </c>
      <c r="Q146" s="6">
        <v>0.856532931916552</v>
      </c>
      <c r="R146" s="6">
        <v>0.713065863833104</v>
      </c>
      <c r="S146" s="6">
        <v>1.0</v>
      </c>
      <c r="T146" s="6">
        <v>0.886796174331473</v>
      </c>
      <c r="U146" s="6">
        <v>0.750608450994119</v>
      </c>
      <c r="V146" s="6">
        <v>1.0</v>
      </c>
      <c r="W146" s="6" t="s">
        <v>664</v>
      </c>
      <c r="X146" s="21"/>
      <c r="Y146" s="6" t="s">
        <v>665</v>
      </c>
      <c r="Z146" s="21"/>
      <c r="AA146" s="6" t="s">
        <v>666</v>
      </c>
      <c r="AB146" s="21"/>
      <c r="AC146" s="6" t="s">
        <v>67</v>
      </c>
      <c r="AD146" s="6" t="s">
        <v>667</v>
      </c>
      <c r="AE146" s="21"/>
    </row>
    <row r="147">
      <c r="A147" s="6">
        <v>145.0</v>
      </c>
      <c r="B147" s="6" t="s">
        <v>661</v>
      </c>
      <c r="C147" s="6" t="s">
        <v>662</v>
      </c>
      <c r="D147" s="6" t="s">
        <v>663</v>
      </c>
      <c r="E147" s="6" t="s">
        <v>104</v>
      </c>
      <c r="F147" s="6">
        <v>36.0</v>
      </c>
      <c r="G147" s="6" t="s">
        <v>54</v>
      </c>
      <c r="H147" s="6" t="s">
        <v>525</v>
      </c>
      <c r="I147" s="6" t="s">
        <v>68</v>
      </c>
      <c r="J147" s="6">
        <v>5.0</v>
      </c>
      <c r="K147" s="6">
        <v>1.0</v>
      </c>
      <c r="L147" s="6">
        <v>0.882705037670588</v>
      </c>
      <c r="M147" s="6">
        <v>1.0</v>
      </c>
      <c r="N147" s="6">
        <v>0.131525430581537</v>
      </c>
      <c r="O147" s="6">
        <v>-0.126363415612128</v>
      </c>
      <c r="P147" s="6">
        <v>0.351701191324324</v>
      </c>
      <c r="Q147" s="6">
        <v>0.815500907214599</v>
      </c>
      <c r="R147" s="6">
        <v>0.790125605889665</v>
      </c>
      <c r="S147" s="6">
        <v>0.840876208539534</v>
      </c>
      <c r="T147" s="6">
        <v>0.682024513693882</v>
      </c>
      <c r="U147" s="6">
        <v>0.619467564820843</v>
      </c>
      <c r="V147" s="6">
        <v>0.744581462566921</v>
      </c>
      <c r="W147" s="6" t="s">
        <v>668</v>
      </c>
      <c r="X147" s="21"/>
      <c r="Y147" s="6" t="s">
        <v>669</v>
      </c>
      <c r="Z147" s="21"/>
      <c r="AA147" s="6" t="s">
        <v>670</v>
      </c>
      <c r="AB147" s="21"/>
      <c r="AC147" s="6" t="s">
        <v>61</v>
      </c>
      <c r="AD147" s="6" t="s">
        <v>667</v>
      </c>
      <c r="AE147" s="21"/>
    </row>
    <row r="148">
      <c r="A148" s="6">
        <v>146.0</v>
      </c>
      <c r="B148" s="6" t="s">
        <v>661</v>
      </c>
      <c r="C148" s="6" t="s">
        <v>662</v>
      </c>
      <c r="D148" s="6" t="s">
        <v>663</v>
      </c>
      <c r="E148" s="6" t="s">
        <v>104</v>
      </c>
      <c r="F148" s="6">
        <v>36.0</v>
      </c>
      <c r="G148" s="6" t="s">
        <v>54</v>
      </c>
      <c r="H148" s="6" t="s">
        <v>525</v>
      </c>
      <c r="I148" s="6" t="s">
        <v>63</v>
      </c>
      <c r="J148" s="6">
        <v>5.0</v>
      </c>
      <c r="K148" s="6">
        <v>1.0</v>
      </c>
      <c r="L148" s="6">
        <v>0.959028949305712</v>
      </c>
      <c r="M148" s="6">
        <v>1.0</v>
      </c>
      <c r="N148" s="6">
        <v>-0.0621127556859808</v>
      </c>
      <c r="O148" s="6">
        <v>-0.290842814769353</v>
      </c>
      <c r="P148" s="6">
        <v>0.17785022665355</v>
      </c>
      <c r="Q148" s="6">
        <v>-0.0411983592480055</v>
      </c>
      <c r="R148" s="6">
        <v>-0.100316235282162</v>
      </c>
      <c r="S148" s="6">
        <v>0.017919516786151</v>
      </c>
      <c r="T148" s="6">
        <v>-0.10959166092168</v>
      </c>
      <c r="U148" s="6">
        <v>-0.175410219239235</v>
      </c>
      <c r="V148" s="6">
        <v>-0.043773102604125</v>
      </c>
      <c r="W148" s="6" t="s">
        <v>668</v>
      </c>
      <c r="X148" s="21"/>
      <c r="Y148" s="6" t="s">
        <v>669</v>
      </c>
      <c r="Z148" s="21"/>
      <c r="AA148" s="6" t="s">
        <v>670</v>
      </c>
      <c r="AB148" s="21"/>
      <c r="AC148" s="6" t="s">
        <v>61</v>
      </c>
      <c r="AD148" s="6" t="s">
        <v>667</v>
      </c>
      <c r="AE148" s="21"/>
    </row>
    <row r="149">
      <c r="A149" s="6">
        <v>147.0</v>
      </c>
      <c r="B149" s="6" t="s">
        <v>671</v>
      </c>
      <c r="C149" s="6" t="s">
        <v>672</v>
      </c>
      <c r="D149" s="6" t="s">
        <v>673</v>
      </c>
      <c r="E149" s="6" t="s">
        <v>53</v>
      </c>
      <c r="F149" s="6">
        <v>65.0</v>
      </c>
      <c r="G149" s="6" t="s">
        <v>54</v>
      </c>
      <c r="H149" s="6" t="s">
        <v>55</v>
      </c>
      <c r="I149" s="6" t="s">
        <v>56</v>
      </c>
      <c r="J149" s="6">
        <v>5.0</v>
      </c>
      <c r="K149" s="6">
        <v>0.00663665398556134</v>
      </c>
      <c r="L149" s="6">
        <v>-0.603033211354589</v>
      </c>
      <c r="M149" s="6">
        <v>0.616306519325712</v>
      </c>
      <c r="N149" s="6">
        <v>-0.773060334014989</v>
      </c>
      <c r="O149" s="6">
        <v>-0.857271057048567</v>
      </c>
      <c r="P149" s="6">
        <v>-0.668814787288412</v>
      </c>
      <c r="Q149" s="6">
        <v>-0.525839021673567</v>
      </c>
      <c r="R149" s="6">
        <v>-0.57820668908038</v>
      </c>
      <c r="S149" s="6">
        <v>-0.473471354266754</v>
      </c>
      <c r="T149" s="6">
        <v>-0.691041488385367</v>
      </c>
      <c r="U149" s="6">
        <v>-0.826124474965952</v>
      </c>
      <c r="V149" s="6">
        <v>-0.555958501804781</v>
      </c>
      <c r="W149" s="6" t="s">
        <v>674</v>
      </c>
      <c r="X149" s="21"/>
      <c r="Y149" s="6" t="s">
        <v>675</v>
      </c>
      <c r="Z149" s="21"/>
      <c r="AA149" s="6" t="s">
        <v>676</v>
      </c>
      <c r="AB149" s="21"/>
      <c r="AC149" s="6" t="s">
        <v>72</v>
      </c>
      <c r="AD149" s="6" t="s">
        <v>677</v>
      </c>
      <c r="AE149" s="21"/>
    </row>
    <row r="150">
      <c r="A150" s="6">
        <v>148.0</v>
      </c>
      <c r="B150" s="6" t="s">
        <v>671</v>
      </c>
      <c r="C150" s="6" t="s">
        <v>672</v>
      </c>
      <c r="D150" s="6" t="s">
        <v>673</v>
      </c>
      <c r="E150" s="6" t="s">
        <v>53</v>
      </c>
      <c r="F150" s="6">
        <v>65.0</v>
      </c>
      <c r="G150" s="6" t="s">
        <v>54</v>
      </c>
      <c r="H150" s="6" t="s">
        <v>55</v>
      </c>
      <c r="I150" s="6" t="s">
        <v>63</v>
      </c>
      <c r="J150" s="6">
        <v>5.0</v>
      </c>
      <c r="K150" s="6">
        <v>0.7372578204076</v>
      </c>
      <c r="L150" s="6">
        <v>0.392255091721911</v>
      </c>
      <c r="M150" s="6">
        <v>1.0</v>
      </c>
      <c r="N150" s="6">
        <v>-0.38754257730327</v>
      </c>
      <c r="O150" s="6">
        <v>-0.564744808471895</v>
      </c>
      <c r="P150" s="6">
        <v>-0.16492353336211</v>
      </c>
      <c r="Q150" s="6">
        <v>-1.0</v>
      </c>
      <c r="R150" s="6">
        <v>-1.0</v>
      </c>
      <c r="S150" s="6">
        <v>0.0587787569972508</v>
      </c>
      <c r="T150" s="6">
        <v>-0.548132438995607</v>
      </c>
      <c r="U150" s="6">
        <v>-1.0</v>
      </c>
      <c r="V150" s="6">
        <v>-0.0962648779912145</v>
      </c>
      <c r="W150" s="6" t="s">
        <v>678</v>
      </c>
      <c r="X150" s="21"/>
      <c r="Y150" s="6" t="s">
        <v>679</v>
      </c>
      <c r="Z150" s="21"/>
      <c r="AA150" s="6" t="s">
        <v>680</v>
      </c>
      <c r="AB150" s="21"/>
      <c r="AC150" s="6" t="s">
        <v>80</v>
      </c>
      <c r="AD150" s="6" t="s">
        <v>677</v>
      </c>
      <c r="AE150" s="21"/>
    </row>
    <row r="151">
      <c r="A151" s="6">
        <v>149.0</v>
      </c>
      <c r="B151" s="6" t="s">
        <v>671</v>
      </c>
      <c r="C151" s="6" t="s">
        <v>672</v>
      </c>
      <c r="D151" s="6" t="s">
        <v>673</v>
      </c>
      <c r="E151" s="6" t="s">
        <v>53</v>
      </c>
      <c r="F151" s="6">
        <v>65.0</v>
      </c>
      <c r="G151" s="6" t="s">
        <v>54</v>
      </c>
      <c r="H151" s="6" t="s">
        <v>55</v>
      </c>
      <c r="I151" s="6" t="s">
        <v>68</v>
      </c>
      <c r="J151" s="6">
        <v>5.0</v>
      </c>
      <c r="K151" s="6">
        <v>1.0</v>
      </c>
      <c r="L151" s="6">
        <v>0.548541850670051</v>
      </c>
      <c r="M151" s="6">
        <v>1.0</v>
      </c>
      <c r="N151" s="6">
        <v>-0.316475777854574</v>
      </c>
      <c r="O151" s="6">
        <v>-0.574496016951337</v>
      </c>
      <c r="P151" s="6">
        <v>-0.0160598822344989</v>
      </c>
      <c r="Q151" s="6">
        <v>-0.658628953710629</v>
      </c>
      <c r="R151" s="6">
        <v>-1.0</v>
      </c>
      <c r="S151" s="6">
        <v>1.0</v>
      </c>
      <c r="T151" s="6">
        <v>-0.374256911554391</v>
      </c>
      <c r="U151" s="6">
        <v>-1.0</v>
      </c>
      <c r="V151" s="6">
        <v>0.251486176891216</v>
      </c>
      <c r="W151" s="6" t="s">
        <v>681</v>
      </c>
      <c r="X151" s="21"/>
      <c r="Y151" s="6" t="s">
        <v>682</v>
      </c>
      <c r="Z151" s="21"/>
      <c r="AA151" s="6" t="s">
        <v>683</v>
      </c>
      <c r="AB151" s="21"/>
      <c r="AC151" s="6" t="s">
        <v>72</v>
      </c>
      <c r="AD151" s="6" t="s">
        <v>677</v>
      </c>
      <c r="AE151" s="21"/>
    </row>
    <row r="152">
      <c r="A152" s="6">
        <v>150.0</v>
      </c>
      <c r="B152" s="6" t="s">
        <v>684</v>
      </c>
      <c r="C152" s="6" t="s">
        <v>685</v>
      </c>
      <c r="D152" s="6" t="s">
        <v>686</v>
      </c>
      <c r="E152" s="6" t="s">
        <v>104</v>
      </c>
      <c r="F152" s="6">
        <v>46.0</v>
      </c>
      <c r="G152" s="6" t="s">
        <v>687</v>
      </c>
      <c r="H152" s="6" t="s">
        <v>55</v>
      </c>
      <c r="I152" s="6" t="s">
        <v>68</v>
      </c>
      <c r="J152" s="6">
        <v>5.0</v>
      </c>
      <c r="K152" s="6">
        <v>0.981198078245991</v>
      </c>
      <c r="L152" s="6">
        <v>0.66158117140695</v>
      </c>
      <c r="M152" s="6">
        <v>1.0</v>
      </c>
      <c r="N152" s="6">
        <v>-0.123129288032762</v>
      </c>
      <c r="O152" s="6">
        <v>-0.386797377582288</v>
      </c>
      <c r="P152" s="6">
        <v>0.15959603874201</v>
      </c>
      <c r="Q152" s="6">
        <v>-0.918484718195595</v>
      </c>
      <c r="R152" s="6">
        <v>-1.0</v>
      </c>
      <c r="S152" s="6">
        <v>-0.331379409697498</v>
      </c>
      <c r="T152" s="6">
        <v>-0.829503916582719</v>
      </c>
      <c r="U152" s="6">
        <v>-1.0</v>
      </c>
      <c r="V152" s="6">
        <v>-0.321021204218</v>
      </c>
      <c r="W152" s="6" t="s">
        <v>688</v>
      </c>
      <c r="X152" s="21"/>
      <c r="Y152" s="6" t="s">
        <v>689</v>
      </c>
      <c r="Z152" s="21"/>
      <c r="AA152" s="6" t="s">
        <v>689</v>
      </c>
      <c r="AB152" s="21"/>
      <c r="AC152" s="6" t="s">
        <v>72</v>
      </c>
      <c r="AD152" s="6" t="s">
        <v>690</v>
      </c>
      <c r="AE152" s="21"/>
    </row>
    <row r="153">
      <c r="A153" s="6">
        <v>151.0</v>
      </c>
      <c r="B153" s="6" t="s">
        <v>684</v>
      </c>
      <c r="C153" s="6" t="s">
        <v>685</v>
      </c>
      <c r="D153" s="6" t="s">
        <v>686</v>
      </c>
      <c r="E153" s="6" t="s">
        <v>104</v>
      </c>
      <c r="F153" s="6">
        <v>46.0</v>
      </c>
      <c r="G153" s="6" t="s">
        <v>687</v>
      </c>
      <c r="H153" s="6" t="s">
        <v>55</v>
      </c>
      <c r="I153" s="6" t="s">
        <v>56</v>
      </c>
      <c r="J153" s="6">
        <v>5.0</v>
      </c>
      <c r="K153" s="6">
        <v>0.0299788497150561</v>
      </c>
      <c r="L153" s="6">
        <v>-0.441375918299539</v>
      </c>
      <c r="M153" s="6">
        <v>0.501333617729652</v>
      </c>
      <c r="N153" s="6">
        <v>-0.777052744418392</v>
      </c>
      <c r="O153" s="6">
        <v>-0.866289675559957</v>
      </c>
      <c r="P153" s="6">
        <v>-0.655818701949941</v>
      </c>
      <c r="Q153" s="6">
        <v>-0.524951802335786</v>
      </c>
      <c r="R153" s="6">
        <v>-0.750271691071426</v>
      </c>
      <c r="S153" s="6">
        <v>-0.299631913600146</v>
      </c>
      <c r="T153" s="6">
        <v>-0.753873002324079</v>
      </c>
      <c r="U153" s="6">
        <v>-1.0</v>
      </c>
      <c r="V153" s="6">
        <v>-0.299473044692133</v>
      </c>
      <c r="W153" s="6" t="s">
        <v>691</v>
      </c>
      <c r="X153" s="21"/>
      <c r="Y153" s="6" t="s">
        <v>692</v>
      </c>
      <c r="Z153" s="21"/>
      <c r="AA153" s="6" t="s">
        <v>692</v>
      </c>
      <c r="AB153" s="21"/>
      <c r="AC153" s="6" t="s">
        <v>72</v>
      </c>
      <c r="AD153" s="6" t="s">
        <v>690</v>
      </c>
      <c r="AE153" s="21"/>
    </row>
    <row r="154">
      <c r="A154" s="6">
        <v>152.0</v>
      </c>
      <c r="B154" s="6" t="s">
        <v>684</v>
      </c>
      <c r="C154" s="6" t="s">
        <v>685</v>
      </c>
      <c r="D154" s="6" t="s">
        <v>686</v>
      </c>
      <c r="E154" s="6" t="s">
        <v>104</v>
      </c>
      <c r="F154" s="6">
        <v>46.0</v>
      </c>
      <c r="G154" s="6" t="s">
        <v>687</v>
      </c>
      <c r="H154" s="6" t="s">
        <v>55</v>
      </c>
      <c r="I154" s="6" t="s">
        <v>63</v>
      </c>
      <c r="J154" s="6">
        <v>5.0</v>
      </c>
      <c r="K154" s="6">
        <v>0.636707539839187</v>
      </c>
      <c r="L154" s="6">
        <v>0.273415079678375</v>
      </c>
      <c r="M154" s="6">
        <v>1.0</v>
      </c>
      <c r="N154" s="6">
        <v>-0.446609570844173</v>
      </c>
      <c r="O154" s="6">
        <v>-0.6279855581655</v>
      </c>
      <c r="P154" s="6">
        <v>-0.208314046667774</v>
      </c>
      <c r="Q154" s="6">
        <v>-1.0</v>
      </c>
      <c r="R154" s="6">
        <v>-1.0</v>
      </c>
      <c r="S154" s="6">
        <v>-0.533619218087044</v>
      </c>
      <c r="T154" s="6">
        <v>-0.922057531295754</v>
      </c>
      <c r="U154" s="6">
        <v>-1.0</v>
      </c>
      <c r="V154" s="6">
        <v>-0.526047632368187</v>
      </c>
      <c r="W154" s="6" t="s">
        <v>693</v>
      </c>
      <c r="X154" s="21"/>
      <c r="Y154" s="6" t="s">
        <v>694</v>
      </c>
      <c r="Z154" s="21"/>
      <c r="AA154" s="6" t="s">
        <v>694</v>
      </c>
      <c r="AB154" s="21"/>
      <c r="AC154" s="6" t="s">
        <v>72</v>
      </c>
      <c r="AD154" s="6" t="s">
        <v>690</v>
      </c>
      <c r="AE154" s="21"/>
    </row>
    <row r="155">
      <c r="A155" s="6">
        <v>153.0</v>
      </c>
      <c r="B155" s="6" t="s">
        <v>695</v>
      </c>
      <c r="C155" s="6" t="s">
        <v>696</v>
      </c>
      <c r="D155" s="6" t="s">
        <v>697</v>
      </c>
      <c r="E155" s="6" t="s">
        <v>53</v>
      </c>
      <c r="F155" s="6">
        <v>31.0</v>
      </c>
      <c r="G155" s="6" t="s">
        <v>54</v>
      </c>
      <c r="H155" s="6" t="s">
        <v>55</v>
      </c>
      <c r="I155" s="6" t="s">
        <v>63</v>
      </c>
      <c r="J155" s="6">
        <v>5.0</v>
      </c>
      <c r="K155" s="6">
        <v>0.495461090650161</v>
      </c>
      <c r="L155" s="6">
        <v>0.193480025094051</v>
      </c>
      <c r="M155" s="6">
        <v>0.797442156206271</v>
      </c>
      <c r="N155" s="6">
        <v>-0.713572598527409</v>
      </c>
      <c r="O155" s="6">
        <v>-0.830328680817933</v>
      </c>
      <c r="P155" s="6">
        <v>-0.546494485193713</v>
      </c>
      <c r="Q155" s="6">
        <v>-1.0</v>
      </c>
      <c r="R155" s="6">
        <v>-1.0</v>
      </c>
      <c r="S155" s="6">
        <v>-0.189754517390194</v>
      </c>
      <c r="T155" s="6">
        <v>-0.75805374456408</v>
      </c>
      <c r="U155" s="6">
        <v>-1.0</v>
      </c>
      <c r="V155" s="6">
        <v>-0.108459516015479</v>
      </c>
      <c r="W155" s="6" t="s">
        <v>698</v>
      </c>
      <c r="X155" s="21"/>
      <c r="Y155" s="6" t="s">
        <v>699</v>
      </c>
      <c r="Z155" s="21"/>
      <c r="AA155" s="6" t="s">
        <v>700</v>
      </c>
      <c r="AB155" s="21"/>
      <c r="AC155" s="6" t="s">
        <v>67</v>
      </c>
      <c r="AD155" s="6" t="s">
        <v>701</v>
      </c>
      <c r="AE155" s="21"/>
    </row>
    <row r="156">
      <c r="A156" s="6">
        <v>154.0</v>
      </c>
      <c r="B156" s="6" t="s">
        <v>695</v>
      </c>
      <c r="C156" s="6" t="s">
        <v>696</v>
      </c>
      <c r="D156" s="6" t="s">
        <v>697</v>
      </c>
      <c r="E156" s="6" t="s">
        <v>53</v>
      </c>
      <c r="F156" s="6">
        <v>31.0</v>
      </c>
      <c r="G156" s="6" t="s">
        <v>54</v>
      </c>
      <c r="H156" s="6" t="s">
        <v>55</v>
      </c>
      <c r="I156" s="6" t="s">
        <v>68</v>
      </c>
      <c r="J156" s="6">
        <v>5.0</v>
      </c>
      <c r="K156" s="6">
        <v>-0.253524249723496</v>
      </c>
      <c r="L156" s="6">
        <v>-1.0</v>
      </c>
      <c r="M156" s="6">
        <v>0.722286656473409</v>
      </c>
      <c r="N156" s="6">
        <v>0.726338024632121</v>
      </c>
      <c r="O156" s="6">
        <v>0.522702315866927</v>
      </c>
      <c r="P156" s="6">
        <v>0.848663986475373</v>
      </c>
      <c r="Q156" s="6">
        <v>1.0</v>
      </c>
      <c r="R156" s="6">
        <v>0.191354400751315</v>
      </c>
      <c r="S156" s="6">
        <v>1.0</v>
      </c>
      <c r="T156" s="6">
        <v>0.777002486415276</v>
      </c>
      <c r="U156" s="6">
        <v>0.260645006793613</v>
      </c>
      <c r="V156" s="6">
        <v>1.0</v>
      </c>
      <c r="W156" s="6" t="s">
        <v>702</v>
      </c>
      <c r="X156" s="21"/>
      <c r="Y156" s="6" t="s">
        <v>703</v>
      </c>
      <c r="Z156" s="21"/>
      <c r="AA156" s="6" t="s">
        <v>700</v>
      </c>
      <c r="AB156" s="21"/>
      <c r="AC156" s="6" t="s">
        <v>72</v>
      </c>
      <c r="AD156" s="6" t="s">
        <v>701</v>
      </c>
      <c r="AE156" s="21"/>
    </row>
    <row r="157">
      <c r="A157" s="6">
        <v>155.0</v>
      </c>
      <c r="B157" s="6" t="s">
        <v>695</v>
      </c>
      <c r="C157" s="6" t="s">
        <v>696</v>
      </c>
      <c r="D157" s="6" t="s">
        <v>697</v>
      </c>
      <c r="E157" s="6" t="s">
        <v>53</v>
      </c>
      <c r="F157" s="6">
        <v>31.0</v>
      </c>
      <c r="G157" s="6" t="s">
        <v>54</v>
      </c>
      <c r="H157" s="6" t="s">
        <v>55</v>
      </c>
      <c r="I157" s="6" t="s">
        <v>56</v>
      </c>
      <c r="J157" s="6">
        <v>5.0</v>
      </c>
      <c r="K157" s="6">
        <v>-0.0849291466082054</v>
      </c>
      <c r="L157" s="6">
        <v>-0.508810630356506</v>
      </c>
      <c r="M157" s="6">
        <v>0.338952337140095</v>
      </c>
      <c r="N157" s="6">
        <v>0.744911839687088</v>
      </c>
      <c r="O157" s="6">
        <v>0.577403044484912</v>
      </c>
      <c r="P157" s="6">
        <v>0.861646301874198</v>
      </c>
      <c r="Q157" s="6">
        <v>0.490041435095392</v>
      </c>
      <c r="R157" s="6">
        <v>0.0573857046238357</v>
      </c>
      <c r="S157" s="6">
        <v>0.922697165566948</v>
      </c>
      <c r="T157" s="6">
        <v>0.551085559786239</v>
      </c>
      <c r="U157" s="6">
        <v>-1.0</v>
      </c>
      <c r="V157" s="6">
        <v>1.0</v>
      </c>
      <c r="W157" s="6" t="s">
        <v>704</v>
      </c>
      <c r="X157" s="21"/>
      <c r="Y157" s="6" t="s">
        <v>705</v>
      </c>
      <c r="Z157" s="21"/>
      <c r="AA157" s="6" t="s">
        <v>706</v>
      </c>
      <c r="AB157" s="21"/>
      <c r="AC157" s="6" t="s">
        <v>80</v>
      </c>
      <c r="AD157" s="6" t="s">
        <v>701</v>
      </c>
      <c r="AE157" s="21"/>
    </row>
    <row r="158">
      <c r="A158" s="6">
        <v>156.0</v>
      </c>
      <c r="B158" s="6" t="s">
        <v>707</v>
      </c>
      <c r="C158" s="6" t="s">
        <v>708</v>
      </c>
      <c r="D158" s="6" t="s">
        <v>709</v>
      </c>
      <c r="E158" s="6" t="s">
        <v>104</v>
      </c>
      <c r="F158" s="6">
        <v>55.0</v>
      </c>
      <c r="G158" s="6" t="s">
        <v>600</v>
      </c>
      <c r="H158" s="6" t="s">
        <v>55</v>
      </c>
      <c r="I158" s="6" t="s">
        <v>63</v>
      </c>
      <c r="J158" s="6">
        <v>5.0</v>
      </c>
      <c r="K158" s="6">
        <v>1.0</v>
      </c>
      <c r="L158" s="6">
        <v>-0.257838709741407</v>
      </c>
      <c r="M158" s="6">
        <v>1.0</v>
      </c>
      <c r="N158" s="6">
        <v>-0.268737230185586</v>
      </c>
      <c r="O158" s="6">
        <v>-0.473006376145261</v>
      </c>
      <c r="P158" s="6">
        <v>-0.0295116969520469</v>
      </c>
      <c r="Q158" s="6">
        <v>0.136641161678205</v>
      </c>
      <c r="R158" s="6">
        <v>-0.15074857990412</v>
      </c>
      <c r="S158" s="6">
        <v>0.424030903260531</v>
      </c>
      <c r="T158" s="6">
        <v>0.0757513971627636</v>
      </c>
      <c r="U158" s="6">
        <v>-0.0266677051578254</v>
      </c>
      <c r="V158" s="6">
        <v>0.178170499483352</v>
      </c>
      <c r="W158" s="6" t="s">
        <v>710</v>
      </c>
      <c r="X158" s="21"/>
      <c r="Y158" s="6" t="s">
        <v>711</v>
      </c>
      <c r="Z158" s="21"/>
      <c r="AA158" s="6" t="s">
        <v>712</v>
      </c>
      <c r="AB158" s="21"/>
      <c r="AC158" s="6" t="s">
        <v>72</v>
      </c>
      <c r="AD158" s="6" t="s">
        <v>713</v>
      </c>
      <c r="AE158" s="21"/>
    </row>
    <row r="159">
      <c r="A159" s="6">
        <v>157.0</v>
      </c>
      <c r="B159" s="6" t="s">
        <v>707</v>
      </c>
      <c r="C159" s="6" t="s">
        <v>708</v>
      </c>
      <c r="D159" s="6" t="s">
        <v>709</v>
      </c>
      <c r="E159" s="6" t="s">
        <v>104</v>
      </c>
      <c r="F159" s="6">
        <v>55.0</v>
      </c>
      <c r="G159" s="6" t="s">
        <v>600</v>
      </c>
      <c r="H159" s="6" t="s">
        <v>55</v>
      </c>
      <c r="I159" s="6" t="s">
        <v>56</v>
      </c>
      <c r="J159" s="6">
        <v>5.0</v>
      </c>
      <c r="K159" s="6">
        <v>-0.392842883334762</v>
      </c>
      <c r="L159" s="6">
        <v>-1.0</v>
      </c>
      <c r="M159" s="6">
        <v>0.21736619329531</v>
      </c>
      <c r="N159" s="6">
        <v>0.73358403868961</v>
      </c>
      <c r="O159" s="6">
        <v>0.60067943938916</v>
      </c>
      <c r="P159" s="6">
        <v>0.829930049491526</v>
      </c>
      <c r="Q159" s="6">
        <v>0.730684389011129</v>
      </c>
      <c r="R159" s="6">
        <v>0.663091334513984</v>
      </c>
      <c r="S159" s="6">
        <v>0.798277443508274</v>
      </c>
      <c r="T159" s="6">
        <v>0.757219068443334</v>
      </c>
      <c r="U159" s="6">
        <v>0.617521771827749</v>
      </c>
      <c r="V159" s="6">
        <v>0.896916365058919</v>
      </c>
      <c r="W159" s="6" t="s">
        <v>714</v>
      </c>
      <c r="X159" s="21"/>
      <c r="Y159" s="6" t="s">
        <v>715</v>
      </c>
      <c r="Z159" s="21"/>
      <c r="AA159" s="6" t="s">
        <v>716</v>
      </c>
      <c r="AB159" s="21"/>
      <c r="AC159" s="6" t="s">
        <v>72</v>
      </c>
      <c r="AD159" s="6" t="s">
        <v>713</v>
      </c>
      <c r="AE159" s="21"/>
    </row>
    <row r="160">
      <c r="A160" s="6">
        <v>158.0</v>
      </c>
      <c r="B160" s="6" t="s">
        <v>707</v>
      </c>
      <c r="C160" s="6" t="s">
        <v>708</v>
      </c>
      <c r="D160" s="6" t="s">
        <v>709</v>
      </c>
      <c r="E160" s="6" t="s">
        <v>104</v>
      </c>
      <c r="F160" s="6">
        <v>55.0</v>
      </c>
      <c r="G160" s="6" t="s">
        <v>600</v>
      </c>
      <c r="H160" s="6" t="s">
        <v>55</v>
      </c>
      <c r="I160" s="6" t="s">
        <v>68</v>
      </c>
      <c r="J160" s="6">
        <v>5.0</v>
      </c>
      <c r="K160" s="6">
        <v>1.0</v>
      </c>
      <c r="L160" s="6">
        <v>0.813647814175572</v>
      </c>
      <c r="M160" s="6">
        <v>1.0</v>
      </c>
      <c r="N160" s="6">
        <v>-0.0452809789881494</v>
      </c>
      <c r="O160" s="6">
        <v>-0.33144335631273</v>
      </c>
      <c r="P160" s="6">
        <v>0.256551556991184</v>
      </c>
      <c r="Q160" s="6">
        <v>0.0262178791409715</v>
      </c>
      <c r="R160" s="6">
        <v>-0.0809497890882233</v>
      </c>
      <c r="S160" s="6">
        <v>0.133385547370166</v>
      </c>
      <c r="T160" s="6">
        <v>0.127234861431357</v>
      </c>
      <c r="U160" s="6">
        <v>-0.0356153578458759</v>
      </c>
      <c r="V160" s="6">
        <v>0.290085080708591</v>
      </c>
      <c r="W160" s="6" t="s">
        <v>714</v>
      </c>
      <c r="X160" s="21"/>
      <c r="Y160" s="6" t="s">
        <v>711</v>
      </c>
      <c r="Z160" s="21"/>
      <c r="AA160" s="6" t="s">
        <v>717</v>
      </c>
      <c r="AB160" s="21"/>
      <c r="AC160" s="6" t="s">
        <v>72</v>
      </c>
      <c r="AD160" s="6" t="s">
        <v>713</v>
      </c>
      <c r="AE160" s="21"/>
    </row>
    <row r="161">
      <c r="A161" s="6">
        <v>159.0</v>
      </c>
      <c r="B161" s="6" t="s">
        <v>718</v>
      </c>
      <c r="C161" s="6" t="s">
        <v>719</v>
      </c>
      <c r="D161" s="6" t="s">
        <v>720</v>
      </c>
      <c r="E161" s="6" t="s">
        <v>53</v>
      </c>
      <c r="F161" s="6">
        <v>34.0</v>
      </c>
      <c r="G161" s="6" t="s">
        <v>54</v>
      </c>
      <c r="H161" s="6" t="s">
        <v>55</v>
      </c>
      <c r="I161" s="6" t="s">
        <v>68</v>
      </c>
      <c r="J161" s="6">
        <v>5.0</v>
      </c>
      <c r="K161" s="6">
        <v>0.474152311504486</v>
      </c>
      <c r="L161" s="6">
        <v>0.192684389218529</v>
      </c>
      <c r="M161" s="6">
        <v>0.755620233790443</v>
      </c>
      <c r="N161" s="6">
        <v>-0.578517247274622</v>
      </c>
      <c r="O161" s="6">
        <v>-0.738246213227058</v>
      </c>
      <c r="P161" s="6">
        <v>-0.359405909783601</v>
      </c>
      <c r="Q161" s="6">
        <v>-0.7925768856025</v>
      </c>
      <c r="R161" s="6">
        <v>-0.949558076278194</v>
      </c>
      <c r="S161" s="6">
        <v>-0.635595694926806</v>
      </c>
      <c r="T161" s="6">
        <v>-1.0</v>
      </c>
      <c r="U161" s="6">
        <v>-1.0</v>
      </c>
      <c r="V161" s="6">
        <v>-0.568937556005391</v>
      </c>
      <c r="W161" s="6" t="s">
        <v>721</v>
      </c>
      <c r="X161" s="21"/>
      <c r="Y161" s="6" t="s">
        <v>722</v>
      </c>
      <c r="Z161" s="21"/>
      <c r="AA161" s="6" t="s">
        <v>723</v>
      </c>
      <c r="AB161" s="21"/>
      <c r="AC161" s="6" t="s">
        <v>61</v>
      </c>
      <c r="AD161" s="6" t="s">
        <v>123</v>
      </c>
      <c r="AE161" s="21"/>
    </row>
    <row r="162">
      <c r="A162" s="6">
        <v>160.0</v>
      </c>
      <c r="B162" s="6" t="s">
        <v>718</v>
      </c>
      <c r="C162" s="6" t="s">
        <v>719</v>
      </c>
      <c r="D162" s="6" t="s">
        <v>720</v>
      </c>
      <c r="E162" s="6" t="s">
        <v>53</v>
      </c>
      <c r="F162" s="6">
        <v>34.0</v>
      </c>
      <c r="G162" s="6" t="s">
        <v>54</v>
      </c>
      <c r="H162" s="6" t="s">
        <v>55</v>
      </c>
      <c r="I162" s="6" t="s">
        <v>63</v>
      </c>
      <c r="J162" s="6">
        <v>5.0</v>
      </c>
      <c r="K162" s="6">
        <v>0.707647894451879</v>
      </c>
      <c r="L162" s="6">
        <v>0.500607521367269</v>
      </c>
      <c r="M162" s="6">
        <v>0.91468826753649</v>
      </c>
      <c r="N162" s="6">
        <v>-0.321444727303208</v>
      </c>
      <c r="O162" s="6">
        <v>-0.530280777909335</v>
      </c>
      <c r="P162" s="6">
        <v>-0.0714032931967861</v>
      </c>
      <c r="Q162" s="6">
        <v>0.12109380297956</v>
      </c>
      <c r="R162" s="6">
        <v>-0.393290467414503</v>
      </c>
      <c r="S162" s="6">
        <v>0.635478073373625</v>
      </c>
      <c r="T162" s="6">
        <v>0.106871905248957</v>
      </c>
      <c r="U162" s="6">
        <v>-0.361343122483703</v>
      </c>
      <c r="V162" s="6">
        <v>0.575086932981617</v>
      </c>
      <c r="W162" s="6" t="s">
        <v>724</v>
      </c>
      <c r="X162" s="21"/>
      <c r="Y162" s="6" t="s">
        <v>725</v>
      </c>
      <c r="Z162" s="21"/>
      <c r="AA162" s="6" t="s">
        <v>726</v>
      </c>
      <c r="AB162" s="21"/>
      <c r="AC162" s="6" t="s">
        <v>80</v>
      </c>
      <c r="AD162" s="6" t="s">
        <v>123</v>
      </c>
      <c r="AE162" s="21"/>
    </row>
    <row r="163">
      <c r="A163" s="6">
        <v>161.0</v>
      </c>
      <c r="B163" s="6" t="s">
        <v>718</v>
      </c>
      <c r="C163" s="6" t="s">
        <v>719</v>
      </c>
      <c r="D163" s="6" t="s">
        <v>720</v>
      </c>
      <c r="E163" s="6" t="s">
        <v>53</v>
      </c>
      <c r="F163" s="6">
        <v>34.0</v>
      </c>
      <c r="G163" s="6" t="s">
        <v>54</v>
      </c>
      <c r="H163" s="6" t="s">
        <v>55</v>
      </c>
      <c r="I163" s="6" t="s">
        <v>56</v>
      </c>
      <c r="J163" s="6">
        <v>5.0</v>
      </c>
      <c r="K163" s="6">
        <v>0.0893775077597518</v>
      </c>
      <c r="L163" s="6">
        <v>-0.271492736009832</v>
      </c>
      <c r="M163" s="6">
        <v>0.450247751529336</v>
      </c>
      <c r="N163" s="6">
        <v>-0.632650514815292</v>
      </c>
      <c r="O163" s="6">
        <v>-0.793347120555631</v>
      </c>
      <c r="P163" s="6">
        <v>-0.414508344442807</v>
      </c>
      <c r="Q163" s="6">
        <v>-0.828935291977837</v>
      </c>
      <c r="R163" s="6">
        <v>-1.0</v>
      </c>
      <c r="S163" s="6">
        <v>-0.188157336514215</v>
      </c>
      <c r="T163" s="6">
        <v>-1.0</v>
      </c>
      <c r="U163" s="6">
        <v>-1.0</v>
      </c>
      <c r="V163" s="6">
        <v>-0.155319290288233</v>
      </c>
      <c r="W163" s="6" t="s">
        <v>727</v>
      </c>
      <c r="X163" s="21"/>
      <c r="Y163" s="6" t="s">
        <v>728</v>
      </c>
      <c r="Z163" s="21"/>
      <c r="AA163" s="6" t="s">
        <v>729</v>
      </c>
      <c r="AB163" s="21"/>
      <c r="AC163" s="6" t="s">
        <v>61</v>
      </c>
      <c r="AD163" s="6" t="s">
        <v>123</v>
      </c>
      <c r="AE163" s="21"/>
    </row>
    <row r="164">
      <c r="A164" s="6">
        <v>162.0</v>
      </c>
      <c r="B164" s="6" t="s">
        <v>730</v>
      </c>
      <c r="C164" s="6" t="s">
        <v>731</v>
      </c>
      <c r="D164" s="6" t="s">
        <v>732</v>
      </c>
      <c r="E164" s="6" t="s">
        <v>104</v>
      </c>
      <c r="F164" s="6">
        <v>63.0</v>
      </c>
      <c r="G164" s="6" t="s">
        <v>54</v>
      </c>
      <c r="H164" s="6" t="s">
        <v>119</v>
      </c>
      <c r="I164" s="6" t="s">
        <v>63</v>
      </c>
      <c r="J164" s="6">
        <v>5.0</v>
      </c>
      <c r="K164" s="6">
        <v>0.746995688225699</v>
      </c>
      <c r="L164" s="6">
        <v>0.493991376451399</v>
      </c>
      <c r="M164" s="6">
        <v>1.0</v>
      </c>
      <c r="N164" s="6">
        <v>-0.270343523559419</v>
      </c>
      <c r="O164" s="6">
        <v>-0.519404896398752</v>
      </c>
      <c r="P164" s="6">
        <v>0.0311341298260938</v>
      </c>
      <c r="Q164" s="6">
        <v>-0.0589089784090346</v>
      </c>
      <c r="R164" s="6">
        <v>-0.307379086471812</v>
      </c>
      <c r="S164" s="6">
        <v>0.189561129653743</v>
      </c>
      <c r="T164" s="6">
        <v>-0.134605422414195</v>
      </c>
      <c r="U164" s="6">
        <v>-0.521837789447183</v>
      </c>
      <c r="V164" s="6">
        <v>0.252626944618792</v>
      </c>
      <c r="W164" s="6" t="s">
        <v>733</v>
      </c>
      <c r="X164" s="21"/>
      <c r="Y164" s="6" t="s">
        <v>734</v>
      </c>
      <c r="Z164" s="21"/>
      <c r="AA164" s="6" t="s">
        <v>735</v>
      </c>
      <c r="AB164" s="21"/>
      <c r="AC164" s="6" t="s">
        <v>72</v>
      </c>
      <c r="AD164" s="6" t="s">
        <v>81</v>
      </c>
      <c r="AE164" s="21"/>
    </row>
    <row r="165">
      <c r="A165" s="6">
        <v>163.0</v>
      </c>
      <c r="B165" s="6" t="s">
        <v>730</v>
      </c>
      <c r="C165" s="6" t="s">
        <v>731</v>
      </c>
      <c r="D165" s="6" t="s">
        <v>732</v>
      </c>
      <c r="E165" s="6" t="s">
        <v>104</v>
      </c>
      <c r="F165" s="6">
        <v>63.0</v>
      </c>
      <c r="G165" s="6" t="s">
        <v>54</v>
      </c>
      <c r="H165" s="6" t="s">
        <v>119</v>
      </c>
      <c r="I165" s="6" t="s">
        <v>56</v>
      </c>
      <c r="J165" s="6">
        <v>5.0</v>
      </c>
      <c r="K165" s="6">
        <v>-0.331292592782447</v>
      </c>
      <c r="L165" s="6">
        <v>-0.67763451335203</v>
      </c>
      <c r="M165" s="6">
        <v>0.0150493277871368</v>
      </c>
      <c r="N165" s="6">
        <v>0.794656116409185</v>
      </c>
      <c r="O165" s="6">
        <v>0.668654129934813</v>
      </c>
      <c r="P165" s="6">
        <v>0.880284868652439</v>
      </c>
      <c r="Q165" s="6">
        <v>0.715945597352328</v>
      </c>
      <c r="R165" s="6">
        <v>0.431891194704656</v>
      </c>
      <c r="S165" s="6">
        <v>1.0</v>
      </c>
      <c r="T165" s="6">
        <v>0.447516894852423</v>
      </c>
      <c r="U165" s="6">
        <v>0.279027820661069</v>
      </c>
      <c r="V165" s="6">
        <v>0.616005969043776</v>
      </c>
      <c r="W165" s="6" t="s">
        <v>736</v>
      </c>
      <c r="X165" s="21"/>
      <c r="Y165" s="6" t="s">
        <v>737</v>
      </c>
      <c r="Z165" s="21"/>
      <c r="AA165" s="6" t="s">
        <v>738</v>
      </c>
      <c r="AB165" s="21"/>
      <c r="AC165" s="6" t="s">
        <v>80</v>
      </c>
      <c r="AD165" s="6" t="s">
        <v>81</v>
      </c>
      <c r="AE165" s="21"/>
    </row>
    <row r="166">
      <c r="A166" s="6">
        <v>164.0</v>
      </c>
      <c r="B166" s="6" t="s">
        <v>730</v>
      </c>
      <c r="C166" s="6" t="s">
        <v>731</v>
      </c>
      <c r="D166" s="6" t="s">
        <v>732</v>
      </c>
      <c r="E166" s="6" t="s">
        <v>104</v>
      </c>
      <c r="F166" s="6">
        <v>63.0</v>
      </c>
      <c r="G166" s="6" t="s">
        <v>54</v>
      </c>
      <c r="H166" s="6" t="s">
        <v>119</v>
      </c>
      <c r="I166" s="6" t="s">
        <v>68</v>
      </c>
      <c r="J166" s="6">
        <v>5.0</v>
      </c>
      <c r="K166" s="6">
        <v>1.0</v>
      </c>
      <c r="L166" s="6">
        <v>0.92425085785836</v>
      </c>
      <c r="M166" s="6">
        <v>1.0</v>
      </c>
      <c r="N166" s="6">
        <v>0.0432085940829059</v>
      </c>
      <c r="O166" s="6">
        <v>-0.224522686506654</v>
      </c>
      <c r="P166" s="6">
        <v>0.301131257626813</v>
      </c>
      <c r="Q166" s="6">
        <v>0.470152729895683</v>
      </c>
      <c r="R166" s="6">
        <v>0.312252557185033</v>
      </c>
      <c r="S166" s="6">
        <v>0.628052902606332</v>
      </c>
      <c r="T166" s="6">
        <v>0.325983807857733</v>
      </c>
      <c r="U166" s="6">
        <v>0.218750487914842</v>
      </c>
      <c r="V166" s="6">
        <v>0.433217127800625</v>
      </c>
      <c r="W166" s="6" t="s">
        <v>739</v>
      </c>
      <c r="X166" s="21"/>
      <c r="Y166" s="6" t="s">
        <v>740</v>
      </c>
      <c r="Z166" s="21"/>
      <c r="AA166" s="6" t="s">
        <v>741</v>
      </c>
      <c r="AB166" s="21"/>
      <c r="AC166" s="6" t="s">
        <v>72</v>
      </c>
      <c r="AD166" s="6" t="s">
        <v>81</v>
      </c>
      <c r="AE166" s="21"/>
    </row>
    <row r="167">
      <c r="A167" s="6">
        <v>165.0</v>
      </c>
      <c r="B167" s="6" t="s">
        <v>742</v>
      </c>
      <c r="C167" s="6" t="s">
        <v>743</v>
      </c>
      <c r="D167" s="6" t="s">
        <v>744</v>
      </c>
      <c r="E167" s="6" t="s">
        <v>53</v>
      </c>
      <c r="F167" s="6">
        <v>31.0</v>
      </c>
      <c r="G167" s="6" t="s">
        <v>54</v>
      </c>
      <c r="H167" s="6" t="s">
        <v>119</v>
      </c>
      <c r="I167" s="6" t="s">
        <v>63</v>
      </c>
      <c r="J167" s="6">
        <v>5.0</v>
      </c>
      <c r="K167" s="6">
        <v>1.0</v>
      </c>
      <c r="L167" s="6">
        <v>0.811892905324102</v>
      </c>
      <c r="M167" s="6">
        <v>1.0</v>
      </c>
      <c r="N167" s="6">
        <v>-0.219020905675866</v>
      </c>
      <c r="O167" s="6">
        <v>-0.479930502117126</v>
      </c>
      <c r="P167" s="6">
        <v>0.0528236233514931</v>
      </c>
      <c r="Q167" s="6">
        <v>0.727265581611792</v>
      </c>
      <c r="R167" s="6">
        <v>0.546792832813753</v>
      </c>
      <c r="S167" s="6">
        <v>0.907738330409832</v>
      </c>
      <c r="T167" s="6">
        <v>0.675590184159117</v>
      </c>
      <c r="U167" s="6">
        <v>0.576312759255852</v>
      </c>
      <c r="V167" s="6">
        <v>0.774867609062382</v>
      </c>
      <c r="W167" s="6" t="s">
        <v>745</v>
      </c>
      <c r="X167" s="21"/>
      <c r="Y167" s="6" t="s">
        <v>745</v>
      </c>
      <c r="Z167" s="21"/>
      <c r="AA167" s="6" t="s">
        <v>745</v>
      </c>
      <c r="AB167" s="21"/>
      <c r="AC167" s="6" t="s">
        <v>61</v>
      </c>
      <c r="AD167" s="6" t="s">
        <v>187</v>
      </c>
      <c r="AE167" s="21"/>
    </row>
    <row r="168">
      <c r="A168" s="6">
        <v>166.0</v>
      </c>
      <c r="B168" s="6" t="s">
        <v>742</v>
      </c>
      <c r="C168" s="6" t="s">
        <v>743</v>
      </c>
      <c r="D168" s="6" t="s">
        <v>744</v>
      </c>
      <c r="E168" s="6" t="s">
        <v>53</v>
      </c>
      <c r="F168" s="6">
        <v>31.0</v>
      </c>
      <c r="G168" s="6" t="s">
        <v>54</v>
      </c>
      <c r="H168" s="6" t="s">
        <v>119</v>
      </c>
      <c r="I168" s="6" t="s">
        <v>68</v>
      </c>
      <c r="J168" s="6">
        <v>5.0</v>
      </c>
      <c r="K168" s="6">
        <v>0.543336991252004</v>
      </c>
      <c r="L168" s="6">
        <v>0.200881161084284</v>
      </c>
      <c r="M168" s="6">
        <v>0.885792821419724</v>
      </c>
      <c r="N168" s="6">
        <v>-0.537669025306556</v>
      </c>
      <c r="O168" s="6">
        <v>-0.693038312766694</v>
      </c>
      <c r="P168" s="6">
        <v>-0.352941439748602</v>
      </c>
      <c r="Q168" s="6">
        <v>-0.513584288396089</v>
      </c>
      <c r="R168" s="6">
        <v>-0.727141933560215</v>
      </c>
      <c r="S168" s="6">
        <v>-0.300026643231962</v>
      </c>
      <c r="T168" s="6">
        <v>-0.480364862710051</v>
      </c>
      <c r="U168" s="6">
        <v>-0.636243803503821</v>
      </c>
      <c r="V168" s="6">
        <v>-0.324485921916281</v>
      </c>
      <c r="W168" s="6" t="s">
        <v>746</v>
      </c>
      <c r="X168" s="21"/>
      <c r="Y168" s="6" t="s">
        <v>746</v>
      </c>
      <c r="Z168" s="21"/>
      <c r="AA168" s="6" t="s">
        <v>746</v>
      </c>
      <c r="AB168" s="21"/>
      <c r="AC168" s="6" t="s">
        <v>61</v>
      </c>
      <c r="AD168" s="6" t="s">
        <v>187</v>
      </c>
      <c r="AE168" s="21"/>
    </row>
    <row r="169">
      <c r="A169" s="6">
        <v>167.0</v>
      </c>
      <c r="B169" s="6" t="s">
        <v>742</v>
      </c>
      <c r="C169" s="6" t="s">
        <v>743</v>
      </c>
      <c r="D169" s="6" t="s">
        <v>744</v>
      </c>
      <c r="E169" s="6" t="s">
        <v>53</v>
      </c>
      <c r="F169" s="6">
        <v>31.0</v>
      </c>
      <c r="G169" s="6" t="s">
        <v>54</v>
      </c>
      <c r="H169" s="6" t="s">
        <v>119</v>
      </c>
      <c r="I169" s="6" t="s">
        <v>56</v>
      </c>
      <c r="J169" s="6">
        <v>5.0</v>
      </c>
      <c r="K169" s="6">
        <v>-0.446392392119655</v>
      </c>
      <c r="L169" s="6">
        <v>-0.681732889877397</v>
      </c>
      <c r="M169" s="6">
        <v>-0.211051894361913</v>
      </c>
      <c r="N169" s="6">
        <v>0.342591557572436</v>
      </c>
      <c r="O169" s="6">
        <v>0.0716067222632535</v>
      </c>
      <c r="P169" s="6">
        <v>0.58144031306745</v>
      </c>
      <c r="Q169" s="6">
        <v>0.824468334575257</v>
      </c>
      <c r="R169" s="6">
        <v>0.078618098955945</v>
      </c>
      <c r="S169" s="6">
        <v>1.0</v>
      </c>
      <c r="T169" s="6">
        <v>-0.435894667790686</v>
      </c>
      <c r="U169" s="6">
        <v>-0.699810570154479</v>
      </c>
      <c r="V169" s="6">
        <v>-0.171978765426893</v>
      </c>
      <c r="W169" s="6" t="s">
        <v>747</v>
      </c>
      <c r="X169" s="21"/>
      <c r="Y169" s="6" t="s">
        <v>747</v>
      </c>
      <c r="Z169" s="21"/>
      <c r="AA169" s="6" t="s">
        <v>747</v>
      </c>
      <c r="AB169" s="21"/>
      <c r="AC169" s="6" t="s">
        <v>61</v>
      </c>
      <c r="AD169" s="6" t="s">
        <v>187</v>
      </c>
      <c r="AE169" s="21"/>
    </row>
    <row r="170">
      <c r="A170" s="6">
        <v>168.0</v>
      </c>
      <c r="B170" s="6" t="s">
        <v>748</v>
      </c>
      <c r="C170" s="6" t="s">
        <v>749</v>
      </c>
      <c r="D170" s="6" t="s">
        <v>750</v>
      </c>
      <c r="E170" s="6" t="s">
        <v>104</v>
      </c>
      <c r="F170" s="6">
        <v>39.0</v>
      </c>
      <c r="G170" s="6" t="s">
        <v>54</v>
      </c>
      <c r="H170" s="6" t="s">
        <v>55</v>
      </c>
      <c r="I170" s="6" t="s">
        <v>56</v>
      </c>
      <c r="J170" s="6">
        <v>5.0</v>
      </c>
      <c r="K170" s="6">
        <v>0.223094128354776</v>
      </c>
      <c r="L170" s="6">
        <v>-0.470823346916119</v>
      </c>
      <c r="M170" s="6">
        <v>0.917011603625671</v>
      </c>
      <c r="N170" s="6">
        <v>-0.733382725826572</v>
      </c>
      <c r="O170" s="6">
        <v>-0.851815324787394</v>
      </c>
      <c r="P170" s="6">
        <v>-0.573747815870265</v>
      </c>
      <c r="Q170" s="6">
        <v>-0.375937614473387</v>
      </c>
      <c r="R170" s="6">
        <v>-1.0</v>
      </c>
      <c r="S170" s="6">
        <v>0.248124771053225</v>
      </c>
      <c r="T170" s="6">
        <v>-0.296952186213087</v>
      </c>
      <c r="U170" s="6">
        <v>-0.807996028360441</v>
      </c>
      <c r="V170" s="6">
        <v>0.214091655934266</v>
      </c>
      <c r="W170" s="6" t="s">
        <v>751</v>
      </c>
      <c r="X170" s="21"/>
      <c r="Y170" s="6" t="s">
        <v>752</v>
      </c>
      <c r="Z170" s="21"/>
      <c r="AA170" s="6" t="s">
        <v>753</v>
      </c>
      <c r="AB170" s="21"/>
      <c r="AC170" s="6" t="s">
        <v>80</v>
      </c>
      <c r="AD170" s="6" t="s">
        <v>109</v>
      </c>
      <c r="AE170" s="21"/>
    </row>
    <row r="171">
      <c r="A171" s="6">
        <v>169.0</v>
      </c>
      <c r="B171" s="6" t="s">
        <v>748</v>
      </c>
      <c r="C171" s="6" t="s">
        <v>749</v>
      </c>
      <c r="D171" s="6" t="s">
        <v>750</v>
      </c>
      <c r="E171" s="6" t="s">
        <v>104</v>
      </c>
      <c r="F171" s="6">
        <v>39.0</v>
      </c>
      <c r="G171" s="6" t="s">
        <v>54</v>
      </c>
      <c r="H171" s="6" t="s">
        <v>55</v>
      </c>
      <c r="I171" s="6" t="s">
        <v>63</v>
      </c>
      <c r="J171" s="6">
        <v>5.0</v>
      </c>
      <c r="K171" s="6">
        <v>0.59506127439594</v>
      </c>
      <c r="L171" s="6">
        <v>0.260351038958056</v>
      </c>
      <c r="M171" s="6">
        <v>0.929771509833824</v>
      </c>
      <c r="N171" s="6">
        <v>-0.45537618312351</v>
      </c>
      <c r="O171" s="6">
        <v>-0.673962038014821</v>
      </c>
      <c r="P171" s="6">
        <v>-0.186212990462354</v>
      </c>
      <c r="Q171" s="6">
        <v>0.559881236580926</v>
      </c>
      <c r="R171" s="6">
        <v>0.141304216931852</v>
      </c>
      <c r="S171" s="6">
        <v>0.978458256230001</v>
      </c>
      <c r="T171" s="6">
        <v>0.357097644714013</v>
      </c>
      <c r="U171" s="6">
        <v>0.0386850012586794</v>
      </c>
      <c r="V171" s="6">
        <v>0.675510288169346</v>
      </c>
      <c r="W171" s="6" t="s">
        <v>754</v>
      </c>
      <c r="X171" s="21"/>
      <c r="Y171" s="6" t="s">
        <v>755</v>
      </c>
      <c r="Z171" s="21"/>
      <c r="AA171" s="6" t="s">
        <v>755</v>
      </c>
      <c r="AB171" s="21"/>
      <c r="AC171" s="6" t="s">
        <v>67</v>
      </c>
      <c r="AD171" s="6" t="s">
        <v>109</v>
      </c>
      <c r="AE171" s="21"/>
    </row>
    <row r="172">
      <c r="A172" s="6">
        <v>170.0</v>
      </c>
      <c r="B172" s="6" t="s">
        <v>748</v>
      </c>
      <c r="C172" s="6" t="s">
        <v>749</v>
      </c>
      <c r="D172" s="6" t="s">
        <v>750</v>
      </c>
      <c r="E172" s="6" t="s">
        <v>104</v>
      </c>
      <c r="F172" s="6">
        <v>39.0</v>
      </c>
      <c r="G172" s="6" t="s">
        <v>54</v>
      </c>
      <c r="H172" s="6" t="s">
        <v>55</v>
      </c>
      <c r="I172" s="6" t="s">
        <v>68</v>
      </c>
      <c r="J172" s="6">
        <v>5.0</v>
      </c>
      <c r="K172" s="6">
        <v>0.600486425949521</v>
      </c>
      <c r="L172" s="6">
        <v>0.200972851899043</v>
      </c>
      <c r="M172" s="6">
        <v>1.0</v>
      </c>
      <c r="N172" s="6">
        <v>-0.440804500687352</v>
      </c>
      <c r="O172" s="6">
        <v>-0.655900741295435</v>
      </c>
      <c r="P172" s="6">
        <v>-0.165888801937266</v>
      </c>
      <c r="Q172" s="6">
        <v>0.207804933780481</v>
      </c>
      <c r="R172" s="6">
        <v>-0.258586299092597</v>
      </c>
      <c r="S172" s="6">
        <v>0.674196166653561</v>
      </c>
      <c r="T172" s="6">
        <v>0.248867909199886</v>
      </c>
      <c r="U172" s="6">
        <v>-0.221620649830271</v>
      </c>
      <c r="V172" s="6">
        <v>0.719356468230044</v>
      </c>
      <c r="W172" s="6" t="s">
        <v>756</v>
      </c>
      <c r="X172" s="21"/>
      <c r="Y172" s="6" t="s">
        <v>757</v>
      </c>
      <c r="Z172" s="21"/>
      <c r="AA172" s="6" t="s">
        <v>758</v>
      </c>
      <c r="AB172" s="21"/>
      <c r="AC172" s="6" t="s">
        <v>72</v>
      </c>
      <c r="AD172" s="6" t="s">
        <v>109</v>
      </c>
      <c r="AE172" s="21"/>
    </row>
    <row r="173">
      <c r="A173" s="6">
        <v>171.0</v>
      </c>
      <c r="B173" s="6" t="s">
        <v>759</v>
      </c>
      <c r="C173" s="6" t="s">
        <v>760</v>
      </c>
      <c r="D173" s="6" t="s">
        <v>761</v>
      </c>
      <c r="E173" s="6" t="s">
        <v>53</v>
      </c>
      <c r="F173" s="6">
        <v>57.0</v>
      </c>
      <c r="G173" s="6" t="s">
        <v>54</v>
      </c>
      <c r="H173" s="6" t="s">
        <v>55</v>
      </c>
      <c r="I173" s="6" t="s">
        <v>68</v>
      </c>
      <c r="J173" s="6">
        <v>5.0</v>
      </c>
      <c r="K173" s="6">
        <v>-0.298331359599946</v>
      </c>
      <c r="L173" s="6">
        <v>-0.760655020011282</v>
      </c>
      <c r="M173" s="6">
        <v>0.163992300811389</v>
      </c>
      <c r="N173" s="6">
        <v>0.68623923477137</v>
      </c>
      <c r="O173" s="6">
        <v>0.541783292707199</v>
      </c>
      <c r="P173" s="6">
        <v>0.802107164624044</v>
      </c>
      <c r="Q173" s="6">
        <v>0.0724951225829544</v>
      </c>
      <c r="R173" s="6">
        <v>0.0564228206343861</v>
      </c>
      <c r="S173" s="6">
        <v>0.0885674245315226</v>
      </c>
      <c r="T173" s="6">
        <v>0.0717666611962184</v>
      </c>
      <c r="U173" s="6">
        <v>-0.254573771579195</v>
      </c>
      <c r="V173" s="6">
        <v>0.398107093971632</v>
      </c>
      <c r="W173" s="6" t="s">
        <v>762</v>
      </c>
      <c r="X173" s="21"/>
      <c r="Y173" s="6" t="s">
        <v>763</v>
      </c>
      <c r="Z173" s="21"/>
      <c r="AA173" s="6" t="s">
        <v>764</v>
      </c>
      <c r="AB173" s="21"/>
      <c r="AC173" s="6" t="s">
        <v>67</v>
      </c>
      <c r="AD173" s="6" t="s">
        <v>765</v>
      </c>
      <c r="AE173" s="21"/>
    </row>
    <row r="174">
      <c r="A174" s="6">
        <v>172.0</v>
      </c>
      <c r="B174" s="6" t="s">
        <v>759</v>
      </c>
      <c r="C174" s="6" t="s">
        <v>760</v>
      </c>
      <c r="D174" s="6" t="s">
        <v>761</v>
      </c>
      <c r="E174" s="6" t="s">
        <v>53</v>
      </c>
      <c r="F174" s="6">
        <v>57.0</v>
      </c>
      <c r="G174" s="6" t="s">
        <v>54</v>
      </c>
      <c r="H174" s="6" t="s">
        <v>55</v>
      </c>
      <c r="I174" s="6" t="s">
        <v>56</v>
      </c>
      <c r="J174" s="6">
        <v>5.0</v>
      </c>
      <c r="K174" s="6">
        <v>-0.494570657161717</v>
      </c>
      <c r="L174" s="6">
        <v>-0.614610252211234</v>
      </c>
      <c r="M174" s="6">
        <v>-0.3745310621122</v>
      </c>
      <c r="N174" s="6">
        <v>0.471743739382916</v>
      </c>
      <c r="O174" s="6">
        <v>0.209028377990522</v>
      </c>
      <c r="P174" s="6">
        <v>0.683604363736349</v>
      </c>
      <c r="Q174" s="6">
        <v>0.181047789342374</v>
      </c>
      <c r="R174" s="6">
        <v>0.165492394639872</v>
      </c>
      <c r="S174" s="6">
        <v>0.196603184044876</v>
      </c>
      <c r="T174" s="6">
        <v>0.190510995889281</v>
      </c>
      <c r="U174" s="6">
        <v>-0.0670925378407949</v>
      </c>
      <c r="V174" s="6">
        <v>0.448114529619358</v>
      </c>
      <c r="W174" s="6" t="s">
        <v>766</v>
      </c>
      <c r="X174" s="21"/>
      <c r="Y174" s="6" t="s">
        <v>767</v>
      </c>
      <c r="Z174" s="21"/>
      <c r="AA174" s="6" t="s">
        <v>768</v>
      </c>
      <c r="AB174" s="21"/>
      <c r="AC174" s="6" t="s">
        <v>72</v>
      </c>
      <c r="AD174" s="6" t="s">
        <v>765</v>
      </c>
      <c r="AE174" s="21"/>
    </row>
    <row r="175">
      <c r="A175" s="6">
        <v>173.0</v>
      </c>
      <c r="B175" s="6" t="s">
        <v>759</v>
      </c>
      <c r="C175" s="6" t="s">
        <v>760</v>
      </c>
      <c r="D175" s="6" t="s">
        <v>761</v>
      </c>
      <c r="E175" s="6" t="s">
        <v>53</v>
      </c>
      <c r="F175" s="6">
        <v>57.0</v>
      </c>
      <c r="G175" s="6" t="s">
        <v>54</v>
      </c>
      <c r="H175" s="6" t="s">
        <v>55</v>
      </c>
      <c r="I175" s="6" t="s">
        <v>63</v>
      </c>
      <c r="J175" s="6">
        <v>5.0</v>
      </c>
      <c r="K175" s="6">
        <v>0.624362596016834</v>
      </c>
      <c r="L175" s="6">
        <v>0.62415866005354</v>
      </c>
      <c r="M175" s="6">
        <v>0.624566531980127</v>
      </c>
      <c r="N175" s="6">
        <v>-0.316513454349307</v>
      </c>
      <c r="O175" s="6">
        <v>-0.541252229107411</v>
      </c>
      <c r="P175" s="6">
        <v>-0.0501780373382397</v>
      </c>
      <c r="Q175" s="6">
        <v>-0.252695225608902</v>
      </c>
      <c r="R175" s="6">
        <v>-0.413020147993776</v>
      </c>
      <c r="S175" s="6">
        <v>-0.0923703032240287</v>
      </c>
      <c r="T175" s="6">
        <v>-0.211198874397211</v>
      </c>
      <c r="U175" s="6">
        <v>-0.294110295204497</v>
      </c>
      <c r="V175" s="6">
        <v>-0.128287453589925</v>
      </c>
      <c r="W175" s="6" t="s">
        <v>769</v>
      </c>
      <c r="X175" s="21"/>
      <c r="Y175" s="6" t="s">
        <v>770</v>
      </c>
      <c r="Z175" s="21"/>
      <c r="AA175" s="6" t="s">
        <v>771</v>
      </c>
      <c r="AB175" s="21"/>
      <c r="AC175" s="6" t="s">
        <v>61</v>
      </c>
      <c r="AD175" s="6" t="s">
        <v>765</v>
      </c>
      <c r="AE175" s="21"/>
    </row>
    <row r="176">
      <c r="A176" s="6">
        <v>174.0</v>
      </c>
      <c r="B176" s="6" t="s">
        <v>772</v>
      </c>
      <c r="C176" s="6" t="s">
        <v>773</v>
      </c>
      <c r="D176" s="6" t="s">
        <v>774</v>
      </c>
      <c r="E176" s="6" t="s">
        <v>104</v>
      </c>
      <c r="F176" s="6">
        <v>22.0</v>
      </c>
      <c r="G176" s="6" t="s">
        <v>309</v>
      </c>
      <c r="H176" s="6" t="s">
        <v>775</v>
      </c>
      <c r="I176" s="6" t="s">
        <v>68</v>
      </c>
      <c r="J176" s="6">
        <v>5.0</v>
      </c>
      <c r="K176" s="6">
        <v>0.235422987537058</v>
      </c>
      <c r="L176" s="6">
        <v>-0.29451379917925</v>
      </c>
      <c r="M176" s="6">
        <v>0.765359774253366</v>
      </c>
      <c r="N176" s="6">
        <v>-0.734196554116734</v>
      </c>
      <c r="O176" s="6">
        <v>-0.833214393773703</v>
      </c>
      <c r="P176" s="6">
        <v>-0.60022732659533</v>
      </c>
      <c r="Q176" s="6">
        <v>-0.821365922687656</v>
      </c>
      <c r="R176" s="6">
        <v>-1.0</v>
      </c>
      <c r="S176" s="6">
        <v>-0.642731845375312</v>
      </c>
      <c r="T176" s="6">
        <v>-1.0</v>
      </c>
      <c r="U176" s="6">
        <v>-1.0</v>
      </c>
      <c r="V176" s="6">
        <v>-0.429234777378522</v>
      </c>
      <c r="W176" s="6" t="s">
        <v>776</v>
      </c>
      <c r="X176" s="21"/>
      <c r="Y176" s="6" t="s">
        <v>777</v>
      </c>
      <c r="Z176" s="21"/>
      <c r="AA176" s="6" t="s">
        <v>778</v>
      </c>
      <c r="AB176" s="21"/>
      <c r="AC176" s="6" t="s">
        <v>80</v>
      </c>
      <c r="AD176" s="6" t="s">
        <v>187</v>
      </c>
      <c r="AE176" s="21"/>
    </row>
    <row r="177">
      <c r="A177" s="6">
        <v>175.0</v>
      </c>
      <c r="B177" s="6" t="s">
        <v>772</v>
      </c>
      <c r="C177" s="6" t="s">
        <v>773</v>
      </c>
      <c r="D177" s="6" t="s">
        <v>774</v>
      </c>
      <c r="E177" s="6" t="s">
        <v>104</v>
      </c>
      <c r="F177" s="6">
        <v>22.0</v>
      </c>
      <c r="G177" s="6" t="s">
        <v>309</v>
      </c>
      <c r="H177" s="6" t="s">
        <v>775</v>
      </c>
      <c r="I177" s="6" t="s">
        <v>56</v>
      </c>
      <c r="J177" s="6">
        <v>5.0</v>
      </c>
      <c r="K177" s="6">
        <v>0.747034313576739</v>
      </c>
      <c r="L177" s="6">
        <v>0.494068627153478</v>
      </c>
      <c r="M177" s="6">
        <v>1.0</v>
      </c>
      <c r="N177" s="6">
        <v>-0.334289770467837</v>
      </c>
      <c r="O177" s="6">
        <v>-0.546507732369159</v>
      </c>
      <c r="P177" s="6">
        <v>-0.0709812578324976</v>
      </c>
      <c r="Q177" s="6">
        <v>-0.891281890262647</v>
      </c>
      <c r="R177" s="6">
        <v>-1.0</v>
      </c>
      <c r="S177" s="6">
        <v>-0.0629739182876554</v>
      </c>
      <c r="T177" s="6">
        <v>-0.89447976917763</v>
      </c>
      <c r="U177" s="6">
        <v>-1.0</v>
      </c>
      <c r="V177" s="6">
        <v>-0.161248280857556</v>
      </c>
      <c r="W177" s="6" t="s">
        <v>779</v>
      </c>
      <c r="X177" s="21"/>
      <c r="Y177" s="6" t="s">
        <v>780</v>
      </c>
      <c r="Z177" s="21"/>
      <c r="AA177" s="6" t="s">
        <v>781</v>
      </c>
      <c r="AB177" s="21"/>
      <c r="AC177" s="6" t="s">
        <v>72</v>
      </c>
      <c r="AD177" s="6" t="s">
        <v>187</v>
      </c>
      <c r="AE177" s="21"/>
    </row>
    <row r="178">
      <c r="A178" s="6">
        <v>176.0</v>
      </c>
      <c r="B178" s="6" t="s">
        <v>772</v>
      </c>
      <c r="C178" s="6" t="s">
        <v>773</v>
      </c>
      <c r="D178" s="6" t="s">
        <v>774</v>
      </c>
      <c r="E178" s="6" t="s">
        <v>104</v>
      </c>
      <c r="F178" s="6">
        <v>22.0</v>
      </c>
      <c r="G178" s="6" t="s">
        <v>309</v>
      </c>
      <c r="H178" s="6" t="s">
        <v>775</v>
      </c>
      <c r="I178" s="6" t="s">
        <v>63</v>
      </c>
      <c r="J178" s="6">
        <v>5.0</v>
      </c>
      <c r="K178" s="6">
        <v>-0.856947398963589</v>
      </c>
      <c r="L178" s="6">
        <v>-1.0</v>
      </c>
      <c r="M178" s="6">
        <v>-0.0901451066794676</v>
      </c>
      <c r="N178" s="6">
        <v>0.0163560229829982</v>
      </c>
      <c r="O178" s="6">
        <v>-0.249472475907738</v>
      </c>
      <c r="P178" s="6">
        <v>0.266353313296205</v>
      </c>
      <c r="Q178" s="6">
        <v>-0.373632008543324</v>
      </c>
      <c r="R178" s="6">
        <v>-1.0</v>
      </c>
      <c r="S178" s="6">
        <v>1.0</v>
      </c>
      <c r="T178" s="6">
        <v>-0.544996374571931</v>
      </c>
      <c r="U178" s="6">
        <v>-1.0</v>
      </c>
      <c r="V178" s="6">
        <v>0.760460585563706</v>
      </c>
      <c r="W178" s="6" t="s">
        <v>782</v>
      </c>
      <c r="X178" s="21"/>
      <c r="Y178" s="6" t="s">
        <v>783</v>
      </c>
      <c r="Z178" s="21"/>
      <c r="AA178" s="6" t="s">
        <v>784</v>
      </c>
      <c r="AB178" s="21"/>
      <c r="AC178" s="6" t="s">
        <v>80</v>
      </c>
      <c r="AD178" s="6" t="s">
        <v>187</v>
      </c>
      <c r="AE178" s="21"/>
    </row>
    <row r="179">
      <c r="A179" s="6">
        <v>177.0</v>
      </c>
      <c r="B179" s="6" t="s">
        <v>785</v>
      </c>
      <c r="C179" s="6" t="s">
        <v>786</v>
      </c>
      <c r="D179" s="6" t="s">
        <v>787</v>
      </c>
      <c r="E179" s="6" t="s">
        <v>104</v>
      </c>
      <c r="F179" s="6">
        <v>54.0</v>
      </c>
      <c r="G179" s="6" t="s">
        <v>54</v>
      </c>
      <c r="H179" s="6" t="s">
        <v>55</v>
      </c>
      <c r="I179" s="6" t="s">
        <v>68</v>
      </c>
      <c r="J179" s="6">
        <v>5.0</v>
      </c>
      <c r="K179" s="6">
        <v>0.792741868770183</v>
      </c>
      <c r="L179" s="6">
        <v>0.349357508092802</v>
      </c>
      <c r="M179" s="6">
        <v>1.0</v>
      </c>
      <c r="N179" s="6">
        <v>-0.398228256333196</v>
      </c>
      <c r="O179" s="6">
        <v>-0.58920321568782</v>
      </c>
      <c r="P179" s="6">
        <v>-0.184500027992363</v>
      </c>
      <c r="Q179" s="6">
        <v>-0.961118500534726</v>
      </c>
      <c r="R179" s="6">
        <v>-1.0</v>
      </c>
      <c r="S179" s="6">
        <v>-0.198761337431678</v>
      </c>
      <c r="T179" s="6">
        <v>-0.741003118377949</v>
      </c>
      <c r="U179" s="6">
        <v>-1.0</v>
      </c>
      <c r="V179" s="6">
        <v>0.171624478794617</v>
      </c>
      <c r="W179" s="6" t="s">
        <v>788</v>
      </c>
      <c r="X179" s="21"/>
      <c r="Y179" s="6" t="s">
        <v>789</v>
      </c>
      <c r="Z179" s="21"/>
      <c r="AA179" s="6" t="s">
        <v>790</v>
      </c>
      <c r="AB179" s="21"/>
      <c r="AC179" s="6" t="s">
        <v>67</v>
      </c>
      <c r="AD179" s="6" t="s">
        <v>81</v>
      </c>
      <c r="AE179" s="21"/>
    </row>
    <row r="180">
      <c r="A180" s="6">
        <v>178.0</v>
      </c>
      <c r="B180" s="6" t="s">
        <v>785</v>
      </c>
      <c r="C180" s="6" t="s">
        <v>786</v>
      </c>
      <c r="D180" s="6" t="s">
        <v>787</v>
      </c>
      <c r="E180" s="6" t="s">
        <v>104</v>
      </c>
      <c r="F180" s="6">
        <v>54.0</v>
      </c>
      <c r="G180" s="6" t="s">
        <v>54</v>
      </c>
      <c r="H180" s="6" t="s">
        <v>55</v>
      </c>
      <c r="I180" s="6" t="s">
        <v>63</v>
      </c>
      <c r="J180" s="6">
        <v>5.0</v>
      </c>
      <c r="K180" s="6">
        <v>1.0</v>
      </c>
      <c r="L180" s="6">
        <v>0.715418677559059</v>
      </c>
      <c r="M180" s="6">
        <v>1.0</v>
      </c>
      <c r="N180" s="6">
        <v>-0.164312097412888</v>
      </c>
      <c r="O180" s="6">
        <v>-0.460970827595798</v>
      </c>
      <c r="P180" s="6">
        <v>0.170898082337324</v>
      </c>
      <c r="Q180" s="6">
        <v>-1.0</v>
      </c>
      <c r="R180" s="6">
        <v>-1.0</v>
      </c>
      <c r="S180" s="6">
        <v>-0.0504325177104427</v>
      </c>
      <c r="T180" s="6">
        <v>1.0</v>
      </c>
      <c r="U180" s="6">
        <v>0.280817621341478</v>
      </c>
      <c r="V180" s="6">
        <v>1.0</v>
      </c>
      <c r="W180" s="6" t="s">
        <v>791</v>
      </c>
      <c r="X180" s="21"/>
      <c r="Y180" s="6" t="s">
        <v>792</v>
      </c>
      <c r="Z180" s="21"/>
      <c r="AA180" s="6" t="s">
        <v>793</v>
      </c>
      <c r="AB180" s="21"/>
      <c r="AC180" s="6" t="s">
        <v>67</v>
      </c>
      <c r="AD180" s="6" t="s">
        <v>81</v>
      </c>
      <c r="AE180" s="21"/>
    </row>
    <row r="181">
      <c r="A181" s="6">
        <v>179.0</v>
      </c>
      <c r="B181" s="6" t="s">
        <v>785</v>
      </c>
      <c r="C181" s="6" t="s">
        <v>786</v>
      </c>
      <c r="D181" s="6" t="s">
        <v>787</v>
      </c>
      <c r="E181" s="6" t="s">
        <v>104</v>
      </c>
      <c r="F181" s="6">
        <v>54.0</v>
      </c>
      <c r="G181" s="6" t="s">
        <v>54</v>
      </c>
      <c r="H181" s="6" t="s">
        <v>55</v>
      </c>
      <c r="I181" s="6" t="s">
        <v>56</v>
      </c>
      <c r="J181" s="6">
        <v>5.0</v>
      </c>
      <c r="K181" s="6">
        <v>-0.0207652669352975</v>
      </c>
      <c r="L181" s="6">
        <v>-0.519793613892163</v>
      </c>
      <c r="M181" s="6">
        <v>0.478263080021568</v>
      </c>
      <c r="N181" s="6">
        <v>0.646584233466207</v>
      </c>
      <c r="O181" s="6">
        <v>0.469076539598594</v>
      </c>
      <c r="P181" s="6">
        <v>0.78282148936182</v>
      </c>
      <c r="Q181" s="6">
        <v>0.013302763670931</v>
      </c>
      <c r="R181" s="6">
        <v>-0.77227465066895</v>
      </c>
      <c r="S181" s="6">
        <v>0.798880178010812</v>
      </c>
      <c r="T181" s="6">
        <v>-0.0195681094196546</v>
      </c>
      <c r="U181" s="6">
        <v>-0.768511531790626</v>
      </c>
      <c r="V181" s="6">
        <v>0.729375312951317</v>
      </c>
      <c r="W181" s="6" t="s">
        <v>794</v>
      </c>
      <c r="X181" s="21"/>
      <c r="Y181" s="6" t="s">
        <v>795</v>
      </c>
      <c r="Z181" s="21"/>
      <c r="AA181" s="6" t="s">
        <v>796</v>
      </c>
      <c r="AB181" s="21"/>
      <c r="AC181" s="6" t="s">
        <v>67</v>
      </c>
      <c r="AD181" s="6" t="s">
        <v>81</v>
      </c>
      <c r="AE181" s="21"/>
    </row>
    <row r="182">
      <c r="A182" s="6">
        <v>180.0</v>
      </c>
      <c r="B182" s="6" t="s">
        <v>797</v>
      </c>
      <c r="C182" s="6" t="s">
        <v>798</v>
      </c>
      <c r="D182" s="6" t="s">
        <v>799</v>
      </c>
      <c r="E182" s="6" t="s">
        <v>104</v>
      </c>
      <c r="F182" s="6">
        <v>69.0</v>
      </c>
      <c r="G182" s="6" t="s">
        <v>54</v>
      </c>
      <c r="H182" s="6" t="s">
        <v>170</v>
      </c>
      <c r="I182" s="6" t="s">
        <v>56</v>
      </c>
      <c r="J182" s="6">
        <v>5.0</v>
      </c>
      <c r="K182" s="6">
        <v>0.501934782048329</v>
      </c>
      <c r="L182" s="6">
        <v>0.063639850077086</v>
      </c>
      <c r="M182" s="6">
        <v>0.940229714019573</v>
      </c>
      <c r="N182" s="6">
        <v>-0.449436649381301</v>
      </c>
      <c r="O182" s="6">
        <v>-0.652799075015096</v>
      </c>
      <c r="P182" s="6">
        <v>-0.219502154167136</v>
      </c>
      <c r="Q182" s="6">
        <v>0.104405461247086</v>
      </c>
      <c r="R182" s="6">
        <v>-0.994525780962264</v>
      </c>
      <c r="S182" s="6">
        <v>1.0</v>
      </c>
      <c r="T182" s="6">
        <v>0.024443180966521</v>
      </c>
      <c r="U182" s="6">
        <v>-0.703132795434489</v>
      </c>
      <c r="V182" s="6">
        <v>0.752019157367531</v>
      </c>
      <c r="W182" s="6" t="s">
        <v>800</v>
      </c>
      <c r="X182" s="21"/>
      <c r="Y182" s="6" t="s">
        <v>801</v>
      </c>
      <c r="Z182" s="21"/>
      <c r="AA182" s="6" t="s">
        <v>801</v>
      </c>
      <c r="AB182" s="21"/>
      <c r="AC182" s="6" t="s">
        <v>80</v>
      </c>
      <c r="AD182" s="6" t="s">
        <v>81</v>
      </c>
      <c r="AE182" s="21"/>
    </row>
    <row r="183">
      <c r="A183" s="6">
        <v>181.0</v>
      </c>
      <c r="B183" s="6" t="s">
        <v>797</v>
      </c>
      <c r="C183" s="6" t="s">
        <v>798</v>
      </c>
      <c r="D183" s="6" t="s">
        <v>799</v>
      </c>
      <c r="E183" s="6" t="s">
        <v>104</v>
      </c>
      <c r="F183" s="6">
        <v>69.0</v>
      </c>
      <c r="G183" s="6" t="s">
        <v>54</v>
      </c>
      <c r="H183" s="6" t="s">
        <v>170</v>
      </c>
      <c r="I183" s="6" t="s">
        <v>68</v>
      </c>
      <c r="J183" s="6">
        <v>5.0</v>
      </c>
      <c r="K183" s="6">
        <v>-0.267801259146927</v>
      </c>
      <c r="L183" s="6">
        <v>-0.850083453956738</v>
      </c>
      <c r="M183" s="6">
        <v>0.314480935662883</v>
      </c>
      <c r="N183" s="6">
        <v>0.62874558896002</v>
      </c>
      <c r="O183" s="6">
        <v>0.435209628867893</v>
      </c>
      <c r="P183" s="6">
        <v>0.770982333630446</v>
      </c>
      <c r="Q183" s="6">
        <v>0.961613178489091</v>
      </c>
      <c r="R183" s="6">
        <v>-0.212251448773453</v>
      </c>
      <c r="S183" s="6">
        <v>1.0</v>
      </c>
      <c r="T183" s="6">
        <v>0.75238240440141</v>
      </c>
      <c r="U183" s="6">
        <v>-0.256963100891738</v>
      </c>
      <c r="V183" s="6">
        <v>1.0</v>
      </c>
      <c r="W183" s="6" t="s">
        <v>802</v>
      </c>
      <c r="X183" s="21"/>
      <c r="Y183" s="6" t="s">
        <v>803</v>
      </c>
      <c r="Z183" s="21"/>
      <c r="AA183" s="6" t="s">
        <v>803</v>
      </c>
      <c r="AB183" s="21"/>
      <c r="AC183" s="6" t="s">
        <v>80</v>
      </c>
      <c r="AD183" s="6" t="s">
        <v>81</v>
      </c>
      <c r="AE183" s="21"/>
    </row>
    <row r="184">
      <c r="A184" s="6">
        <v>182.0</v>
      </c>
      <c r="B184" s="6" t="s">
        <v>797</v>
      </c>
      <c r="C184" s="6" t="s">
        <v>798</v>
      </c>
      <c r="D184" s="6" t="s">
        <v>799</v>
      </c>
      <c r="E184" s="6" t="s">
        <v>104</v>
      </c>
      <c r="F184" s="6">
        <v>69.0</v>
      </c>
      <c r="G184" s="6" t="s">
        <v>54</v>
      </c>
      <c r="H184" s="6" t="s">
        <v>170</v>
      </c>
      <c r="I184" s="6" t="s">
        <v>63</v>
      </c>
      <c r="J184" s="6">
        <v>5.0</v>
      </c>
      <c r="K184" s="6">
        <v>1.0</v>
      </c>
      <c r="L184" s="6">
        <v>0.390498899649537</v>
      </c>
      <c r="M184" s="6">
        <v>1.0</v>
      </c>
      <c r="N184" s="6">
        <v>-0.154759875653568</v>
      </c>
      <c r="O184" s="6">
        <v>-0.413648865948272</v>
      </c>
      <c r="P184" s="6">
        <v>0.141904344670619</v>
      </c>
      <c r="Q184" s="6">
        <v>-1.0</v>
      </c>
      <c r="R184" s="6">
        <v>-1.0</v>
      </c>
      <c r="S184" s="6">
        <v>-0.0610644382487338</v>
      </c>
      <c r="T184" s="6">
        <v>-0.555085260470054</v>
      </c>
      <c r="U184" s="6">
        <v>-1.0</v>
      </c>
      <c r="V184" s="6">
        <v>-0.11017052094011</v>
      </c>
      <c r="W184" s="6" t="s">
        <v>804</v>
      </c>
      <c r="X184" s="21"/>
      <c r="Y184" s="6" t="s">
        <v>805</v>
      </c>
      <c r="Z184" s="21"/>
      <c r="AA184" s="6" t="s">
        <v>805</v>
      </c>
      <c r="AB184" s="21"/>
      <c r="AC184" s="6" t="s">
        <v>67</v>
      </c>
      <c r="AD184" s="6" t="s">
        <v>81</v>
      </c>
      <c r="AE184" s="21"/>
    </row>
    <row r="185">
      <c r="A185" s="6">
        <v>183.0</v>
      </c>
      <c r="B185" s="6" t="s">
        <v>806</v>
      </c>
      <c r="C185" s="6" t="s">
        <v>807</v>
      </c>
      <c r="D185" s="6" t="s">
        <v>808</v>
      </c>
      <c r="E185" s="6" t="s">
        <v>104</v>
      </c>
      <c r="F185" s="6">
        <v>29.0</v>
      </c>
      <c r="G185" s="6" t="s">
        <v>105</v>
      </c>
      <c r="H185" s="6" t="s">
        <v>119</v>
      </c>
      <c r="I185" s="6" t="s">
        <v>68</v>
      </c>
      <c r="J185" s="6">
        <v>5.0</v>
      </c>
      <c r="K185" s="6">
        <v>0.998866883468269</v>
      </c>
      <c r="L185" s="6">
        <v>0.490188266755465</v>
      </c>
      <c r="M185" s="6">
        <v>1.0</v>
      </c>
      <c r="N185" s="6">
        <v>-0.0201539277908786</v>
      </c>
      <c r="O185" s="6">
        <v>-0.265652026268439</v>
      </c>
      <c r="P185" s="6">
        <v>0.239647338730509</v>
      </c>
      <c r="Q185" s="6">
        <v>0.714237004574351</v>
      </c>
      <c r="R185" s="6">
        <v>0.301908906520354</v>
      </c>
      <c r="S185" s="6">
        <v>1.0</v>
      </c>
      <c r="T185" s="6">
        <v>0.962429163281599</v>
      </c>
      <c r="U185" s="6">
        <v>0.468801839353942</v>
      </c>
      <c r="V185" s="6">
        <v>1.0</v>
      </c>
      <c r="W185" s="6" t="s">
        <v>809</v>
      </c>
      <c r="X185" s="21"/>
      <c r="Y185" s="6" t="s">
        <v>810</v>
      </c>
      <c r="Z185" s="21"/>
      <c r="AA185" s="6" t="s">
        <v>811</v>
      </c>
      <c r="AB185" s="21"/>
      <c r="AC185" s="6" t="s">
        <v>80</v>
      </c>
      <c r="AD185" s="6" t="s">
        <v>81</v>
      </c>
      <c r="AE185" s="21"/>
    </row>
    <row r="186">
      <c r="A186" s="6">
        <v>184.0</v>
      </c>
      <c r="B186" s="6" t="s">
        <v>806</v>
      </c>
      <c r="C186" s="6" t="s">
        <v>807</v>
      </c>
      <c r="D186" s="6" t="s">
        <v>808</v>
      </c>
      <c r="E186" s="6" t="s">
        <v>104</v>
      </c>
      <c r="F186" s="6">
        <v>29.0</v>
      </c>
      <c r="G186" s="6" t="s">
        <v>105</v>
      </c>
      <c r="H186" s="6" t="s">
        <v>119</v>
      </c>
      <c r="I186" s="6" t="s">
        <v>63</v>
      </c>
      <c r="J186" s="6">
        <v>5.0</v>
      </c>
      <c r="K186" s="6">
        <v>1.0</v>
      </c>
      <c r="L186" s="6">
        <v>0.496735719009493</v>
      </c>
      <c r="M186" s="6">
        <v>1.0</v>
      </c>
      <c r="N186" s="6">
        <v>0.0538721478048903</v>
      </c>
      <c r="O186" s="6">
        <v>-0.242846472732796</v>
      </c>
      <c r="P186" s="6">
        <v>0.32550321270337</v>
      </c>
      <c r="Q186" s="6">
        <v>0.759062929632079</v>
      </c>
      <c r="R186" s="6">
        <v>-0.446766130823865</v>
      </c>
      <c r="S186" s="6">
        <v>1.0</v>
      </c>
      <c r="T186" s="6">
        <v>0.798207904644511</v>
      </c>
      <c r="U186" s="6">
        <v>0.181735828981501</v>
      </c>
      <c r="V186" s="6">
        <v>1.0</v>
      </c>
      <c r="W186" s="6" t="s">
        <v>812</v>
      </c>
      <c r="X186" s="21"/>
      <c r="Y186" s="6" t="s">
        <v>812</v>
      </c>
      <c r="Z186" s="21"/>
      <c r="AA186" s="6" t="s">
        <v>813</v>
      </c>
      <c r="AB186" s="21"/>
      <c r="AC186" s="6" t="s">
        <v>72</v>
      </c>
      <c r="AD186" s="6" t="s">
        <v>81</v>
      </c>
      <c r="AE186" s="21"/>
    </row>
    <row r="187">
      <c r="A187" s="6">
        <v>185.0</v>
      </c>
      <c r="B187" s="6" t="s">
        <v>806</v>
      </c>
      <c r="C187" s="6" t="s">
        <v>807</v>
      </c>
      <c r="D187" s="6" t="s">
        <v>808</v>
      </c>
      <c r="E187" s="6" t="s">
        <v>104</v>
      </c>
      <c r="F187" s="6">
        <v>29.0</v>
      </c>
      <c r="G187" s="6" t="s">
        <v>105</v>
      </c>
      <c r="H187" s="6" t="s">
        <v>119</v>
      </c>
      <c r="I187" s="6" t="s">
        <v>56</v>
      </c>
      <c r="J187" s="6">
        <v>5.0</v>
      </c>
      <c r="K187" s="6">
        <v>1.0</v>
      </c>
      <c r="L187" s="6">
        <v>0.474873648977095</v>
      </c>
      <c r="M187" s="6">
        <v>1.0</v>
      </c>
      <c r="N187" s="6">
        <v>0.197392903251474</v>
      </c>
      <c r="O187" s="6">
        <v>-0.0525375817483358</v>
      </c>
      <c r="P187" s="6">
        <v>0.407068272667971</v>
      </c>
      <c r="Q187" s="6">
        <v>-0.137501388693421</v>
      </c>
      <c r="R187" s="6">
        <v>-1.0</v>
      </c>
      <c r="S187" s="6">
        <v>0.724997222613156</v>
      </c>
      <c r="T187" s="6">
        <v>-0.29308884823516</v>
      </c>
      <c r="U187" s="6">
        <v>-1.0</v>
      </c>
      <c r="V187" s="6">
        <v>0.678167238230031</v>
      </c>
      <c r="W187" s="6" t="s">
        <v>814</v>
      </c>
      <c r="X187" s="21"/>
      <c r="Y187" s="6" t="s">
        <v>815</v>
      </c>
      <c r="Z187" s="21"/>
      <c r="AA187" s="6" t="s">
        <v>813</v>
      </c>
      <c r="AB187" s="21"/>
      <c r="AC187" s="6" t="s">
        <v>72</v>
      </c>
      <c r="AD187" s="6" t="s">
        <v>81</v>
      </c>
      <c r="AE187" s="21"/>
    </row>
    <row r="188">
      <c r="A188" s="6">
        <v>186.0</v>
      </c>
      <c r="B188" s="6" t="s">
        <v>816</v>
      </c>
      <c r="C188" s="6" t="s">
        <v>817</v>
      </c>
      <c r="D188" s="6" t="s">
        <v>818</v>
      </c>
      <c r="E188" s="6" t="s">
        <v>104</v>
      </c>
      <c r="F188" s="6">
        <v>31.0</v>
      </c>
      <c r="G188" s="6" t="s">
        <v>105</v>
      </c>
      <c r="H188" s="6" t="s">
        <v>55</v>
      </c>
      <c r="I188" s="6" t="s">
        <v>56</v>
      </c>
      <c r="J188" s="6">
        <v>5.0</v>
      </c>
      <c r="K188" s="6">
        <v>0.387135257740105</v>
      </c>
      <c r="L188" s="6">
        <v>0.077735851364461</v>
      </c>
      <c r="M188" s="6">
        <v>0.69653466411575</v>
      </c>
      <c r="N188" s="6">
        <v>-0.583119082176221</v>
      </c>
      <c r="O188" s="6">
        <v>-0.720855919640745</v>
      </c>
      <c r="P188" s="6">
        <v>-0.406183309732559</v>
      </c>
      <c r="Q188" s="6">
        <v>-0.418380785312847</v>
      </c>
      <c r="R188" s="6">
        <v>-1.0</v>
      </c>
      <c r="S188" s="6">
        <v>0.163238429374304</v>
      </c>
      <c r="T188" s="6">
        <v>-0.444612369593167</v>
      </c>
      <c r="U188" s="6">
        <v>-1.0</v>
      </c>
      <c r="V188" s="6">
        <v>0.110775260813664</v>
      </c>
      <c r="W188" s="6" t="s">
        <v>819</v>
      </c>
      <c r="X188" s="21"/>
      <c r="Y188" s="6" t="s">
        <v>820</v>
      </c>
      <c r="Z188" s="21"/>
      <c r="AA188" s="6" t="s">
        <v>820</v>
      </c>
      <c r="AB188" s="21"/>
      <c r="AC188" s="6" t="s">
        <v>61</v>
      </c>
      <c r="AD188" s="6" t="s">
        <v>81</v>
      </c>
      <c r="AE188" s="21"/>
    </row>
    <row r="189">
      <c r="A189" s="6">
        <v>187.0</v>
      </c>
      <c r="B189" s="6" t="s">
        <v>816</v>
      </c>
      <c r="C189" s="6" t="s">
        <v>817</v>
      </c>
      <c r="D189" s="6" t="s">
        <v>818</v>
      </c>
      <c r="E189" s="6" t="s">
        <v>104</v>
      </c>
      <c r="F189" s="6">
        <v>31.0</v>
      </c>
      <c r="G189" s="6" t="s">
        <v>105</v>
      </c>
      <c r="H189" s="6" t="s">
        <v>55</v>
      </c>
      <c r="I189" s="6" t="s">
        <v>68</v>
      </c>
      <c r="J189" s="6">
        <v>5.0</v>
      </c>
      <c r="K189" s="6">
        <v>0.29949877477976</v>
      </c>
      <c r="L189" s="6">
        <v>-0.503420890497998</v>
      </c>
      <c r="M189" s="6">
        <v>1.0</v>
      </c>
      <c r="N189" s="6">
        <v>-0.672845594006411</v>
      </c>
      <c r="O189" s="6">
        <v>-0.801588415064218</v>
      </c>
      <c r="P189" s="6">
        <v>-0.490882331972149</v>
      </c>
      <c r="Q189" s="6">
        <v>-0.662803054323932</v>
      </c>
      <c r="R189" s="6">
        <v>-1.0</v>
      </c>
      <c r="S189" s="6">
        <v>-0.213694462168407</v>
      </c>
      <c r="T189" s="6">
        <v>-0.710893473834991</v>
      </c>
      <c r="U189" s="6">
        <v>-1.0</v>
      </c>
      <c r="V189" s="6">
        <v>-0.421786947669983</v>
      </c>
      <c r="W189" s="6" t="s">
        <v>821</v>
      </c>
      <c r="X189" s="21"/>
      <c r="Y189" s="6" t="s">
        <v>822</v>
      </c>
      <c r="Z189" s="21"/>
      <c r="AA189" s="6" t="s">
        <v>822</v>
      </c>
      <c r="AB189" s="21"/>
      <c r="AC189" s="6" t="s">
        <v>72</v>
      </c>
      <c r="AD189" s="6" t="s">
        <v>81</v>
      </c>
      <c r="AE189" s="21"/>
    </row>
    <row r="190">
      <c r="A190" s="6">
        <v>188.0</v>
      </c>
      <c r="B190" s="6" t="s">
        <v>816</v>
      </c>
      <c r="C190" s="6" t="s">
        <v>817</v>
      </c>
      <c r="D190" s="6" t="s">
        <v>818</v>
      </c>
      <c r="E190" s="6" t="s">
        <v>104</v>
      </c>
      <c r="F190" s="6">
        <v>31.0</v>
      </c>
      <c r="G190" s="6" t="s">
        <v>105</v>
      </c>
      <c r="H190" s="6" t="s">
        <v>55</v>
      </c>
      <c r="I190" s="6" t="s">
        <v>63</v>
      </c>
      <c r="J190" s="6">
        <v>5.0</v>
      </c>
      <c r="K190" s="6">
        <v>0.363688399689084</v>
      </c>
      <c r="L190" s="6">
        <v>-0.366869771407421</v>
      </c>
      <c r="M190" s="6">
        <v>1.0</v>
      </c>
      <c r="N190" s="6">
        <v>-0.654147318571685</v>
      </c>
      <c r="O190" s="6">
        <v>-0.788243360197953</v>
      </c>
      <c r="P190" s="6">
        <v>-0.471331164078366</v>
      </c>
      <c r="Q190" s="6">
        <v>-0.425863631859554</v>
      </c>
      <c r="R190" s="6">
        <v>-0.978361623089191</v>
      </c>
      <c r="S190" s="6">
        <v>0.126634359370082</v>
      </c>
      <c r="T190" s="6">
        <v>-0.641971295610674</v>
      </c>
      <c r="U190" s="6">
        <v>-1.0</v>
      </c>
      <c r="V190" s="6">
        <v>-0.283942591221348</v>
      </c>
      <c r="W190" s="6" t="s">
        <v>823</v>
      </c>
      <c r="X190" s="21"/>
      <c r="Y190" s="6" t="s">
        <v>824</v>
      </c>
      <c r="Z190" s="21"/>
      <c r="AA190" s="6" t="s">
        <v>824</v>
      </c>
      <c r="AB190" s="21"/>
      <c r="AC190" s="6" t="s">
        <v>80</v>
      </c>
      <c r="AD190" s="6" t="s">
        <v>81</v>
      </c>
      <c r="AE190" s="21"/>
    </row>
    <row r="191">
      <c r="A191" s="6">
        <v>189.0</v>
      </c>
      <c r="B191" s="6" t="s">
        <v>825</v>
      </c>
      <c r="C191" s="6" t="s">
        <v>826</v>
      </c>
      <c r="D191" s="6" t="s">
        <v>827</v>
      </c>
      <c r="E191" s="6" t="s">
        <v>104</v>
      </c>
      <c r="F191" s="6">
        <v>25.0</v>
      </c>
      <c r="G191" s="6" t="s">
        <v>76</v>
      </c>
      <c r="H191" s="6" t="s">
        <v>55</v>
      </c>
      <c r="I191" s="6" t="s">
        <v>68</v>
      </c>
      <c r="J191" s="6">
        <v>5.0</v>
      </c>
      <c r="K191" s="6">
        <v>1.0</v>
      </c>
      <c r="L191" s="6">
        <v>0.338118528880125</v>
      </c>
      <c r="M191" s="6">
        <v>1.0</v>
      </c>
      <c r="N191" s="6">
        <v>0.0654228335643308</v>
      </c>
      <c r="O191" s="6">
        <v>-0.186363462597197</v>
      </c>
      <c r="P191" s="6">
        <v>0.318018894187196</v>
      </c>
      <c r="Q191" s="6">
        <v>0.0202788966478149</v>
      </c>
      <c r="R191" s="6">
        <v>-0.295772707729054</v>
      </c>
      <c r="S191" s="6">
        <v>0.336330501024684</v>
      </c>
      <c r="T191" s="6">
        <v>-0.00535097291335512</v>
      </c>
      <c r="U191" s="6">
        <v>-0.54936334866837</v>
      </c>
      <c r="V191" s="6">
        <v>0.53866140284166</v>
      </c>
      <c r="W191" s="6" t="s">
        <v>828</v>
      </c>
      <c r="X191" s="21"/>
      <c r="Y191" s="6" t="s">
        <v>829</v>
      </c>
      <c r="Z191" s="21"/>
      <c r="AA191" s="6" t="s">
        <v>830</v>
      </c>
      <c r="AB191" s="21"/>
      <c r="AC191" s="6" t="s">
        <v>80</v>
      </c>
      <c r="AD191" s="6" t="s">
        <v>831</v>
      </c>
      <c r="AE191" s="21"/>
    </row>
    <row r="192">
      <c r="A192" s="6">
        <v>190.0</v>
      </c>
      <c r="B192" s="6" t="s">
        <v>825</v>
      </c>
      <c r="C192" s="6" t="s">
        <v>826</v>
      </c>
      <c r="D192" s="6" t="s">
        <v>827</v>
      </c>
      <c r="E192" s="6" t="s">
        <v>104</v>
      </c>
      <c r="F192" s="6">
        <v>25.0</v>
      </c>
      <c r="G192" s="6" t="s">
        <v>76</v>
      </c>
      <c r="H192" s="6" t="s">
        <v>55</v>
      </c>
      <c r="I192" s="6" t="s">
        <v>63</v>
      </c>
      <c r="J192" s="6">
        <v>5.0</v>
      </c>
      <c r="K192" s="6">
        <v>0.962940039099012</v>
      </c>
      <c r="L192" s="6">
        <v>0.72765247677586</v>
      </c>
      <c r="M192" s="6">
        <v>1.0</v>
      </c>
      <c r="N192" s="6">
        <v>-0.0486242539871613</v>
      </c>
      <c r="O192" s="6">
        <v>-0.307114267306057</v>
      </c>
      <c r="P192" s="6">
        <v>0.209794773035282</v>
      </c>
      <c r="Q192" s="6">
        <v>0.630201212847974</v>
      </c>
      <c r="R192" s="6">
        <v>0.447599573130736</v>
      </c>
      <c r="S192" s="6">
        <v>0.812802852565212</v>
      </c>
      <c r="T192" s="6">
        <v>0.590187679776051</v>
      </c>
      <c r="U192" s="6">
        <v>0.420578112360871</v>
      </c>
      <c r="V192" s="6">
        <v>0.759797247191231</v>
      </c>
      <c r="W192" s="6" t="s">
        <v>832</v>
      </c>
      <c r="X192" s="21"/>
      <c r="Y192" s="6" t="s">
        <v>833</v>
      </c>
      <c r="Z192" s="21"/>
      <c r="AA192" s="6" t="s">
        <v>834</v>
      </c>
      <c r="AB192" s="21"/>
      <c r="AC192" s="6" t="s">
        <v>67</v>
      </c>
      <c r="AD192" s="6" t="s">
        <v>831</v>
      </c>
      <c r="AE192" s="21"/>
    </row>
    <row r="193">
      <c r="A193" s="6">
        <v>191.0</v>
      </c>
      <c r="B193" s="6" t="s">
        <v>825</v>
      </c>
      <c r="C193" s="6" t="s">
        <v>826</v>
      </c>
      <c r="D193" s="6" t="s">
        <v>827</v>
      </c>
      <c r="E193" s="6" t="s">
        <v>104</v>
      </c>
      <c r="F193" s="6">
        <v>25.0</v>
      </c>
      <c r="G193" s="6" t="s">
        <v>76</v>
      </c>
      <c r="H193" s="6" t="s">
        <v>55</v>
      </c>
      <c r="I193" s="6" t="s">
        <v>56</v>
      </c>
      <c r="J193" s="6">
        <v>5.0</v>
      </c>
      <c r="K193" s="6">
        <v>0.203156562333463</v>
      </c>
      <c r="L193" s="6">
        <v>-0.129025266969019</v>
      </c>
      <c r="M193" s="6">
        <v>0.535338391635947</v>
      </c>
      <c r="N193" s="6">
        <v>-0.79834990332696</v>
      </c>
      <c r="O193" s="6">
        <v>-0.871789856321976</v>
      </c>
      <c r="P193" s="6">
        <v>-0.709632589930469</v>
      </c>
      <c r="Q193" s="6">
        <v>-1.0</v>
      </c>
      <c r="R193" s="6">
        <v>-1.0</v>
      </c>
      <c r="S193" s="6">
        <v>-0.618419342522019</v>
      </c>
      <c r="T193" s="6">
        <v>-0.953053389963326</v>
      </c>
      <c r="U193" s="6">
        <v>-1.0</v>
      </c>
      <c r="V193" s="6">
        <v>-0.729801361183021</v>
      </c>
      <c r="W193" s="6" t="s">
        <v>835</v>
      </c>
      <c r="X193" s="21"/>
      <c r="Y193" s="6" t="s">
        <v>836</v>
      </c>
      <c r="Z193" s="21"/>
      <c r="AA193" s="6" t="s">
        <v>837</v>
      </c>
      <c r="AB193" s="21"/>
      <c r="AC193" s="6" t="s">
        <v>61</v>
      </c>
      <c r="AD193" s="6" t="s">
        <v>831</v>
      </c>
      <c r="AE193" s="21"/>
    </row>
    <row r="194">
      <c r="A194" s="6">
        <v>192.0</v>
      </c>
      <c r="B194" s="6" t="s">
        <v>838</v>
      </c>
      <c r="C194" s="6" t="s">
        <v>839</v>
      </c>
      <c r="D194" s="6" t="s">
        <v>840</v>
      </c>
      <c r="E194" s="6" t="s">
        <v>104</v>
      </c>
      <c r="F194" s="6">
        <v>35.0</v>
      </c>
      <c r="G194" s="6" t="s">
        <v>54</v>
      </c>
      <c r="H194" s="6" t="s">
        <v>119</v>
      </c>
      <c r="I194" s="6" t="s">
        <v>63</v>
      </c>
      <c r="J194" s="6">
        <v>5.0</v>
      </c>
      <c r="K194" s="6">
        <v>0.793099308671739</v>
      </c>
      <c r="L194" s="6">
        <v>0.586198617343479</v>
      </c>
      <c r="M194" s="6">
        <v>1.0</v>
      </c>
      <c r="N194" s="6">
        <v>-0.206881780340774</v>
      </c>
      <c r="O194" s="6">
        <v>-0.439827422907437</v>
      </c>
      <c r="P194" s="6">
        <v>0.0414341148317876</v>
      </c>
      <c r="Q194" s="6">
        <v>-0.0226560658536074</v>
      </c>
      <c r="R194" s="6">
        <v>-0.882873882331096</v>
      </c>
      <c r="S194" s="6">
        <v>0.837561750623881</v>
      </c>
      <c r="T194" s="6">
        <v>0.930509064825248</v>
      </c>
      <c r="U194" s="6">
        <v>0.748022193731162</v>
      </c>
      <c r="V194" s="6">
        <v>1.0</v>
      </c>
      <c r="W194" s="6" t="s">
        <v>841</v>
      </c>
      <c r="X194" s="21"/>
      <c r="Y194" s="6" t="s">
        <v>842</v>
      </c>
      <c r="Z194" s="21"/>
      <c r="AA194" s="6" t="s">
        <v>843</v>
      </c>
      <c r="AB194" s="21"/>
      <c r="AC194" s="6" t="s">
        <v>72</v>
      </c>
      <c r="AD194" s="6" t="s">
        <v>844</v>
      </c>
      <c r="AE194" s="21"/>
    </row>
    <row r="195">
      <c r="A195" s="6">
        <v>193.0</v>
      </c>
      <c r="B195" s="6" t="s">
        <v>838</v>
      </c>
      <c r="C195" s="6" t="s">
        <v>839</v>
      </c>
      <c r="D195" s="6" t="s">
        <v>840</v>
      </c>
      <c r="E195" s="6" t="s">
        <v>104</v>
      </c>
      <c r="F195" s="6">
        <v>35.0</v>
      </c>
      <c r="G195" s="6" t="s">
        <v>54</v>
      </c>
      <c r="H195" s="6" t="s">
        <v>119</v>
      </c>
      <c r="I195" s="6" t="s">
        <v>56</v>
      </c>
      <c r="J195" s="6">
        <v>5.0</v>
      </c>
      <c r="K195" s="6">
        <v>1.0</v>
      </c>
      <c r="L195" s="6">
        <v>0.939132561887726</v>
      </c>
      <c r="M195" s="6">
        <v>1.0</v>
      </c>
      <c r="N195" s="6">
        <v>-0.112570716053164</v>
      </c>
      <c r="O195" s="6">
        <v>-0.401323740811663</v>
      </c>
      <c r="P195" s="6">
        <v>0.205484881254317</v>
      </c>
      <c r="Q195" s="6">
        <v>0.223851715497743</v>
      </c>
      <c r="R195" s="6">
        <v>-0.104627854928691</v>
      </c>
      <c r="S195" s="6">
        <v>0.552331285924179</v>
      </c>
      <c r="T195" s="6">
        <v>0.207434613847965</v>
      </c>
      <c r="U195" s="6">
        <v>-0.0462918454570111</v>
      </c>
      <c r="V195" s="6">
        <v>0.461161073152942</v>
      </c>
      <c r="W195" s="6" t="s">
        <v>845</v>
      </c>
      <c r="X195" s="21"/>
      <c r="Y195" s="6" t="s">
        <v>846</v>
      </c>
      <c r="Z195" s="21"/>
      <c r="AA195" s="6" t="s">
        <v>847</v>
      </c>
      <c r="AB195" s="21"/>
      <c r="AC195" s="6" t="s">
        <v>72</v>
      </c>
      <c r="AD195" s="6" t="s">
        <v>844</v>
      </c>
      <c r="AE195" s="21"/>
    </row>
    <row r="196">
      <c r="A196" s="6">
        <v>194.0</v>
      </c>
      <c r="B196" s="6" t="s">
        <v>838</v>
      </c>
      <c r="C196" s="6" t="s">
        <v>839</v>
      </c>
      <c r="D196" s="6" t="s">
        <v>840</v>
      </c>
      <c r="E196" s="6" t="s">
        <v>104</v>
      </c>
      <c r="F196" s="6">
        <v>35.0</v>
      </c>
      <c r="G196" s="6" t="s">
        <v>54</v>
      </c>
      <c r="H196" s="6" t="s">
        <v>119</v>
      </c>
      <c r="I196" s="6" t="s">
        <v>68</v>
      </c>
      <c r="J196" s="6">
        <v>5.0</v>
      </c>
      <c r="K196" s="6">
        <v>0.763302222874374</v>
      </c>
      <c r="L196" s="6">
        <v>0.551384424540231</v>
      </c>
      <c r="M196" s="6">
        <v>0.975220021208517</v>
      </c>
      <c r="N196" s="6">
        <v>-0.0470135636623314</v>
      </c>
      <c r="O196" s="6">
        <v>-0.29680194488773</v>
      </c>
      <c r="P196" s="6">
        <v>0.198209039134795</v>
      </c>
      <c r="Q196" s="6">
        <v>0.65800631217653</v>
      </c>
      <c r="R196" s="6">
        <v>0.488665463587873</v>
      </c>
      <c r="S196" s="6">
        <v>0.827347160765186</v>
      </c>
      <c r="T196" s="6">
        <v>0.771219085946974</v>
      </c>
      <c r="U196" s="6">
        <v>0.631837012861563</v>
      </c>
      <c r="V196" s="6">
        <v>0.910601159032384</v>
      </c>
      <c r="W196" s="6" t="s">
        <v>848</v>
      </c>
      <c r="X196" s="21"/>
      <c r="Y196" s="6" t="s">
        <v>849</v>
      </c>
      <c r="Z196" s="21"/>
      <c r="AA196" s="6" t="s">
        <v>850</v>
      </c>
      <c r="AB196" s="21"/>
      <c r="AC196" s="6" t="s">
        <v>72</v>
      </c>
      <c r="AD196" s="6" t="s">
        <v>844</v>
      </c>
      <c r="AE196" s="21"/>
    </row>
    <row r="197">
      <c r="A197" s="6">
        <v>195.0</v>
      </c>
      <c r="B197" s="6" t="s">
        <v>851</v>
      </c>
      <c r="C197" s="6" t="s">
        <v>852</v>
      </c>
      <c r="D197" s="6" t="s">
        <v>853</v>
      </c>
      <c r="E197" s="6" t="s">
        <v>104</v>
      </c>
      <c r="F197" s="6">
        <v>33.0</v>
      </c>
      <c r="G197" s="6" t="s">
        <v>854</v>
      </c>
      <c r="H197" s="6" t="s">
        <v>55</v>
      </c>
      <c r="I197" s="6" t="s">
        <v>63</v>
      </c>
      <c r="J197" s="6">
        <v>5.0</v>
      </c>
      <c r="K197" s="6">
        <v>0.582989530437724</v>
      </c>
      <c r="L197" s="6">
        <v>0.165979060875449</v>
      </c>
      <c r="M197" s="6">
        <v>1.0</v>
      </c>
      <c r="N197" s="6">
        <v>-0.257715204712727</v>
      </c>
      <c r="O197" s="6">
        <v>-0.599580743614382</v>
      </c>
      <c r="P197" s="6">
        <v>0.136852074616801</v>
      </c>
      <c r="Q197" s="6">
        <v>-0.473186771658116</v>
      </c>
      <c r="R197" s="6">
        <v>-1.0</v>
      </c>
      <c r="S197" s="6">
        <v>0.0536264566837665</v>
      </c>
      <c r="T197" s="6">
        <v>-0.453345663492999</v>
      </c>
      <c r="U197" s="6">
        <v>-0.851872012875911</v>
      </c>
      <c r="V197" s="6">
        <v>-0.0548193141100879</v>
      </c>
      <c r="W197" s="6" t="s">
        <v>855</v>
      </c>
      <c r="X197" s="21"/>
      <c r="Y197" s="6" t="s">
        <v>856</v>
      </c>
      <c r="Z197" s="21"/>
      <c r="AA197" s="6" t="s">
        <v>857</v>
      </c>
      <c r="AB197" s="21"/>
      <c r="AC197" s="6" t="s">
        <v>72</v>
      </c>
      <c r="AD197" s="6" t="s">
        <v>858</v>
      </c>
      <c r="AE197" s="21"/>
    </row>
    <row r="198">
      <c r="A198" s="6">
        <v>196.0</v>
      </c>
      <c r="B198" s="6" t="s">
        <v>851</v>
      </c>
      <c r="C198" s="6" t="s">
        <v>852</v>
      </c>
      <c r="D198" s="6" t="s">
        <v>853</v>
      </c>
      <c r="E198" s="6" t="s">
        <v>104</v>
      </c>
      <c r="F198" s="6">
        <v>33.0</v>
      </c>
      <c r="G198" s="6" t="s">
        <v>854</v>
      </c>
      <c r="H198" s="6" t="s">
        <v>55</v>
      </c>
      <c r="I198" s="6" t="s">
        <v>56</v>
      </c>
      <c r="J198" s="6">
        <v>5.0</v>
      </c>
      <c r="K198" s="6">
        <v>0.138744204136602</v>
      </c>
      <c r="L198" s="6">
        <v>0.0377874328193617</v>
      </c>
      <c r="M198" s="6">
        <v>0.239700975453843</v>
      </c>
      <c r="N198" s="6">
        <v>-0.815758142807386</v>
      </c>
      <c r="O198" s="6">
        <v>-0.898133739979302</v>
      </c>
      <c r="P198" s="6">
        <v>-0.671854785298589</v>
      </c>
      <c r="Q198" s="6">
        <v>-0.316434580918871</v>
      </c>
      <c r="R198" s="6">
        <v>-0.886604637654302</v>
      </c>
      <c r="S198" s="6">
        <v>0.253735475816558</v>
      </c>
      <c r="T198" s="6">
        <v>0.28071145897046</v>
      </c>
      <c r="U198" s="6">
        <v>-0.170395668700844</v>
      </c>
      <c r="V198" s="6">
        <v>0.731818586641765</v>
      </c>
      <c r="W198" s="6" t="s">
        <v>859</v>
      </c>
      <c r="X198" s="21"/>
      <c r="Y198" s="6" t="s">
        <v>860</v>
      </c>
      <c r="Z198" s="21"/>
      <c r="AA198" s="6" t="s">
        <v>861</v>
      </c>
      <c r="AB198" s="21"/>
      <c r="AC198" s="6" t="s">
        <v>72</v>
      </c>
      <c r="AD198" s="6" t="s">
        <v>858</v>
      </c>
      <c r="AE198" s="21"/>
    </row>
    <row r="199">
      <c r="A199" s="6">
        <v>197.0</v>
      </c>
      <c r="B199" s="6" t="s">
        <v>851</v>
      </c>
      <c r="C199" s="6" t="s">
        <v>852</v>
      </c>
      <c r="D199" s="6" t="s">
        <v>853</v>
      </c>
      <c r="E199" s="6" t="s">
        <v>104</v>
      </c>
      <c r="F199" s="6">
        <v>33.0</v>
      </c>
      <c r="G199" s="6" t="s">
        <v>854</v>
      </c>
      <c r="H199" s="6" t="s">
        <v>55</v>
      </c>
      <c r="I199" s="6" t="s">
        <v>68</v>
      </c>
      <c r="J199" s="6">
        <v>5.0</v>
      </c>
      <c r="K199" s="6">
        <v>0.611098127671942</v>
      </c>
      <c r="L199" s="6">
        <v>0.132094630646465</v>
      </c>
      <c r="M199" s="6">
        <v>1.0</v>
      </c>
      <c r="N199" s="6">
        <v>-0.431501583536372</v>
      </c>
      <c r="O199" s="6">
        <v>-0.641379859773833</v>
      </c>
      <c r="P199" s="6">
        <v>-0.186856924140148</v>
      </c>
      <c r="Q199" s="6">
        <v>0.438813935553893</v>
      </c>
      <c r="R199" s="6">
        <v>-0.686658778115152</v>
      </c>
      <c r="S199" s="6">
        <v>1.0</v>
      </c>
      <c r="T199" s="6">
        <v>0.35954539020365</v>
      </c>
      <c r="U199" s="6">
        <v>-0.530469751383783</v>
      </c>
      <c r="V199" s="6">
        <v>1.0</v>
      </c>
      <c r="W199" s="6" t="s">
        <v>862</v>
      </c>
      <c r="X199" s="21"/>
      <c r="Y199" s="6" t="s">
        <v>863</v>
      </c>
      <c r="Z199" s="21"/>
      <c r="AA199" s="6" t="s">
        <v>864</v>
      </c>
      <c r="AB199" s="21"/>
      <c r="AC199" s="6" t="s">
        <v>80</v>
      </c>
      <c r="AD199" s="6" t="s">
        <v>858</v>
      </c>
      <c r="AE199" s="21"/>
    </row>
    <row r="200">
      <c r="A200" s="6">
        <v>198.0</v>
      </c>
      <c r="B200" s="6" t="s">
        <v>865</v>
      </c>
      <c r="C200" s="6" t="s">
        <v>866</v>
      </c>
      <c r="D200" s="6" t="s">
        <v>867</v>
      </c>
      <c r="E200" s="6" t="s">
        <v>53</v>
      </c>
      <c r="F200" s="6">
        <v>27.0</v>
      </c>
      <c r="G200" s="6" t="s">
        <v>54</v>
      </c>
      <c r="H200" s="6" t="s">
        <v>119</v>
      </c>
      <c r="I200" s="6" t="s">
        <v>56</v>
      </c>
      <c r="J200" s="6">
        <v>5.0</v>
      </c>
      <c r="K200" s="6">
        <v>0.789952430459333</v>
      </c>
      <c r="L200" s="6">
        <v>0.7601546712981</v>
      </c>
      <c r="M200" s="6">
        <v>0.819750189620565</v>
      </c>
      <c r="N200" s="6">
        <v>-0.36927506612769</v>
      </c>
      <c r="O200" s="6">
        <v>-0.588050593081564</v>
      </c>
      <c r="P200" s="6">
        <v>-0.118656477089164</v>
      </c>
      <c r="Q200" s="6">
        <v>-0.217692348437685</v>
      </c>
      <c r="R200" s="6">
        <v>-0.499578937299666</v>
      </c>
      <c r="S200" s="6">
        <v>0.0641942404242961</v>
      </c>
      <c r="T200" s="6">
        <v>-0.288758940466387</v>
      </c>
      <c r="U200" s="6">
        <v>-0.487667819324164</v>
      </c>
      <c r="V200" s="6">
        <v>-0.0898500616086108</v>
      </c>
      <c r="W200" s="6" t="s">
        <v>868</v>
      </c>
      <c r="X200" s="21"/>
      <c r="Y200" s="6" t="s">
        <v>869</v>
      </c>
      <c r="Z200" s="21"/>
      <c r="AA200" s="6" t="s">
        <v>870</v>
      </c>
      <c r="AB200" s="21"/>
      <c r="AC200" s="6" t="s">
        <v>67</v>
      </c>
      <c r="AD200" s="6" t="s">
        <v>81</v>
      </c>
      <c r="AE200" s="21"/>
    </row>
    <row r="201">
      <c r="A201" s="6">
        <v>199.0</v>
      </c>
      <c r="B201" s="6" t="s">
        <v>865</v>
      </c>
      <c r="C201" s="6" t="s">
        <v>866</v>
      </c>
      <c r="D201" s="6" t="s">
        <v>867</v>
      </c>
      <c r="E201" s="6" t="s">
        <v>53</v>
      </c>
      <c r="F201" s="6">
        <v>27.0</v>
      </c>
      <c r="G201" s="6" t="s">
        <v>54</v>
      </c>
      <c r="H201" s="6" t="s">
        <v>119</v>
      </c>
      <c r="I201" s="6" t="s">
        <v>68</v>
      </c>
      <c r="J201" s="6">
        <v>5.0</v>
      </c>
      <c r="K201" s="6">
        <v>0.928814543869275</v>
      </c>
      <c r="L201" s="6">
        <v>0.769214733896449</v>
      </c>
      <c r="M201" s="6">
        <v>1.0</v>
      </c>
      <c r="N201" s="6">
        <v>0.122771887652705</v>
      </c>
      <c r="O201" s="6">
        <v>-0.157452044173592</v>
      </c>
      <c r="P201" s="6">
        <v>0.381469233412296</v>
      </c>
      <c r="Q201" s="6">
        <v>0.623969444272035</v>
      </c>
      <c r="R201" s="6">
        <v>0.24793888854407</v>
      </c>
      <c r="S201" s="6">
        <v>1.0</v>
      </c>
      <c r="T201" s="6">
        <v>0.546036508085976</v>
      </c>
      <c r="U201" s="6">
        <v>-0.511248263930301</v>
      </c>
      <c r="V201" s="6">
        <v>1.0</v>
      </c>
      <c r="W201" s="6" t="s">
        <v>871</v>
      </c>
      <c r="X201" s="21"/>
      <c r="Y201" s="6" t="s">
        <v>872</v>
      </c>
      <c r="Z201" s="21"/>
      <c r="AA201" s="6" t="s">
        <v>873</v>
      </c>
      <c r="AB201" s="21"/>
      <c r="AC201" s="6" t="s">
        <v>72</v>
      </c>
      <c r="AD201" s="6" t="s">
        <v>81</v>
      </c>
      <c r="AE201" s="21"/>
    </row>
    <row r="202">
      <c r="A202" s="6">
        <v>200.0</v>
      </c>
      <c r="B202" s="6" t="s">
        <v>865</v>
      </c>
      <c r="C202" s="6" t="s">
        <v>866</v>
      </c>
      <c r="D202" s="6" t="s">
        <v>867</v>
      </c>
      <c r="E202" s="6" t="s">
        <v>53</v>
      </c>
      <c r="F202" s="6">
        <v>27.0</v>
      </c>
      <c r="G202" s="6" t="s">
        <v>54</v>
      </c>
      <c r="H202" s="6" t="s">
        <v>119</v>
      </c>
      <c r="I202" s="6" t="s">
        <v>63</v>
      </c>
      <c r="J202" s="6">
        <v>5.0</v>
      </c>
      <c r="K202" s="6">
        <v>-0.230580071290581</v>
      </c>
      <c r="L202" s="6">
        <v>-0.619323082995117</v>
      </c>
      <c r="M202" s="6">
        <v>0.158162940413954</v>
      </c>
      <c r="N202" s="6">
        <v>0.816427654776056</v>
      </c>
      <c r="O202" s="6">
        <v>0.732435405311624</v>
      </c>
      <c r="P202" s="6">
        <v>0.883048121692114</v>
      </c>
      <c r="Q202" s="6">
        <v>0.00923072340643349</v>
      </c>
      <c r="R202" s="6">
        <v>-0.29869148105724</v>
      </c>
      <c r="S202" s="6">
        <v>0.317152927870107</v>
      </c>
      <c r="T202" s="6">
        <v>0.110546208107439</v>
      </c>
      <c r="U202" s="6">
        <v>-0.262847984400458</v>
      </c>
      <c r="V202" s="6">
        <v>0.483940400615338</v>
      </c>
      <c r="W202" s="6" t="s">
        <v>874</v>
      </c>
      <c r="X202" s="21"/>
      <c r="Y202" s="6" t="s">
        <v>875</v>
      </c>
      <c r="Z202" s="21"/>
      <c r="AA202" s="6" t="s">
        <v>876</v>
      </c>
      <c r="AB202" s="21"/>
      <c r="AC202" s="6" t="s">
        <v>80</v>
      </c>
      <c r="AD202" s="6" t="s">
        <v>81</v>
      </c>
      <c r="AE202" s="21"/>
    </row>
    <row r="203">
      <c r="A203" s="6">
        <v>201.0</v>
      </c>
      <c r="B203" s="6" t="s">
        <v>877</v>
      </c>
      <c r="C203" s="6" t="s">
        <v>878</v>
      </c>
      <c r="D203" s="6" t="s">
        <v>879</v>
      </c>
      <c r="E203" s="6" t="s">
        <v>53</v>
      </c>
      <c r="F203" s="6">
        <v>22.0</v>
      </c>
      <c r="G203" s="6" t="s">
        <v>309</v>
      </c>
      <c r="H203" s="6" t="s">
        <v>119</v>
      </c>
      <c r="I203" s="6" t="s">
        <v>63</v>
      </c>
      <c r="J203" s="6">
        <v>5.0</v>
      </c>
      <c r="K203" s="6">
        <v>0.509997563498864</v>
      </c>
      <c r="L203" s="6">
        <v>0.166292416327932</v>
      </c>
      <c r="M203" s="6">
        <v>0.853702710669797</v>
      </c>
      <c r="N203" s="6">
        <v>-0.53287133316846</v>
      </c>
      <c r="O203" s="6">
        <v>-0.701780369794007</v>
      </c>
      <c r="P203" s="6">
        <v>-0.325024543916575</v>
      </c>
      <c r="Q203" s="6">
        <v>-0.611596499339826</v>
      </c>
      <c r="R203" s="6">
        <v>-0.861804488331742</v>
      </c>
      <c r="S203" s="6">
        <v>-0.36138851034791</v>
      </c>
      <c r="T203" s="6">
        <v>-0.701623310386164</v>
      </c>
      <c r="U203" s="6">
        <v>-0.942155817200199</v>
      </c>
      <c r="V203" s="6">
        <v>-0.46109080357213</v>
      </c>
      <c r="W203" s="6" t="s">
        <v>880</v>
      </c>
      <c r="X203" s="21"/>
      <c r="Y203" s="6" t="s">
        <v>881</v>
      </c>
      <c r="Z203" s="21"/>
      <c r="AA203" s="6" t="s">
        <v>882</v>
      </c>
      <c r="AB203" s="21"/>
      <c r="AC203" s="6" t="s">
        <v>72</v>
      </c>
      <c r="AD203" s="6" t="s">
        <v>883</v>
      </c>
      <c r="AE203" s="21"/>
    </row>
    <row r="204">
      <c r="A204" s="6">
        <v>202.0</v>
      </c>
      <c r="B204" s="6" t="s">
        <v>877</v>
      </c>
      <c r="C204" s="6" t="s">
        <v>878</v>
      </c>
      <c r="D204" s="6" t="s">
        <v>879</v>
      </c>
      <c r="E204" s="6" t="s">
        <v>53</v>
      </c>
      <c r="F204" s="6">
        <v>22.0</v>
      </c>
      <c r="G204" s="6" t="s">
        <v>309</v>
      </c>
      <c r="H204" s="6" t="s">
        <v>119</v>
      </c>
      <c r="I204" s="6" t="s">
        <v>56</v>
      </c>
      <c r="J204" s="6">
        <v>5.0</v>
      </c>
      <c r="K204" s="6">
        <v>0.224359889942969</v>
      </c>
      <c r="L204" s="6">
        <v>-0.0990002721576587</v>
      </c>
      <c r="M204" s="6">
        <v>0.547720052043596</v>
      </c>
      <c r="N204" s="6">
        <v>-0.673520554744415</v>
      </c>
      <c r="O204" s="6">
        <v>-0.792073633215828</v>
      </c>
      <c r="P204" s="6">
        <v>-0.508132960206553</v>
      </c>
      <c r="Q204" s="6">
        <v>-0.850461376849533</v>
      </c>
      <c r="R204" s="6">
        <v>-1.0</v>
      </c>
      <c r="S204" s="6">
        <v>-0.606086713044367</v>
      </c>
      <c r="T204" s="6">
        <v>-0.641184192251492</v>
      </c>
      <c r="U204" s="6">
        <v>-0.953090595399228</v>
      </c>
      <c r="V204" s="6">
        <v>-0.329277789103755</v>
      </c>
      <c r="W204" s="6" t="s">
        <v>884</v>
      </c>
      <c r="X204" s="21"/>
      <c r="Y204" s="6" t="s">
        <v>885</v>
      </c>
      <c r="Z204" s="21"/>
      <c r="AA204" s="6" t="s">
        <v>886</v>
      </c>
      <c r="AB204" s="21"/>
      <c r="AC204" s="6" t="s">
        <v>72</v>
      </c>
      <c r="AD204" s="6" t="s">
        <v>883</v>
      </c>
      <c r="AE204" s="21"/>
    </row>
    <row r="205">
      <c r="A205" s="6">
        <v>203.0</v>
      </c>
      <c r="B205" s="6" t="s">
        <v>877</v>
      </c>
      <c r="C205" s="6" t="s">
        <v>878</v>
      </c>
      <c r="D205" s="6" t="s">
        <v>879</v>
      </c>
      <c r="E205" s="6" t="s">
        <v>53</v>
      </c>
      <c r="F205" s="6">
        <v>22.0</v>
      </c>
      <c r="G205" s="6" t="s">
        <v>309</v>
      </c>
      <c r="H205" s="6" t="s">
        <v>119</v>
      </c>
      <c r="I205" s="6" t="s">
        <v>68</v>
      </c>
      <c r="J205" s="6">
        <v>5.0</v>
      </c>
      <c r="K205" s="6">
        <v>0.774109702245117</v>
      </c>
      <c r="L205" s="6">
        <v>0.484650890553068</v>
      </c>
      <c r="M205" s="6">
        <v>1.0</v>
      </c>
      <c r="N205" s="6">
        <v>0.0645294398799152</v>
      </c>
      <c r="O205" s="6">
        <v>-0.196227713680844</v>
      </c>
      <c r="P205" s="6">
        <v>0.316915101968678</v>
      </c>
      <c r="Q205" s="6">
        <v>0.206860858630817</v>
      </c>
      <c r="R205" s="6">
        <v>-0.0861773083883848</v>
      </c>
      <c r="S205" s="6">
        <v>0.499899025650019</v>
      </c>
      <c r="T205" s="6">
        <v>0.241191337920468</v>
      </c>
      <c r="U205" s="6">
        <v>-0.105878234288548</v>
      </c>
      <c r="V205" s="6">
        <v>0.588260910129484</v>
      </c>
      <c r="W205" s="6" t="s">
        <v>887</v>
      </c>
      <c r="X205" s="21"/>
      <c r="Y205" s="6" t="s">
        <v>888</v>
      </c>
      <c r="Z205" s="21"/>
      <c r="AA205" s="6" t="s">
        <v>889</v>
      </c>
      <c r="AB205" s="21"/>
      <c r="AC205" s="6" t="s">
        <v>72</v>
      </c>
      <c r="AD205" s="6" t="s">
        <v>883</v>
      </c>
      <c r="AE205" s="21"/>
    </row>
    <row r="206">
      <c r="A206" s="6">
        <v>204.0</v>
      </c>
      <c r="B206" s="6" t="s">
        <v>890</v>
      </c>
      <c r="C206" s="6" t="s">
        <v>891</v>
      </c>
      <c r="D206" s="6" t="s">
        <v>892</v>
      </c>
      <c r="E206" s="6" t="s">
        <v>53</v>
      </c>
      <c r="F206" s="6">
        <v>33.0</v>
      </c>
      <c r="G206" s="6" t="s">
        <v>54</v>
      </c>
      <c r="H206" s="6" t="s">
        <v>55</v>
      </c>
      <c r="I206" s="6" t="s">
        <v>63</v>
      </c>
      <c r="J206" s="6">
        <v>5.0</v>
      </c>
      <c r="K206" s="6">
        <v>0.623533521575045</v>
      </c>
      <c r="L206" s="6">
        <v>0.432438674605596</v>
      </c>
      <c r="M206" s="6">
        <v>0.814628368544493</v>
      </c>
      <c r="N206" s="6">
        <v>-0.353857562656938</v>
      </c>
      <c r="O206" s="6">
        <v>-0.569875652527815</v>
      </c>
      <c r="P206" s="6">
        <v>-0.0902400961165035</v>
      </c>
      <c r="Q206" s="6">
        <v>-0.175099816679441</v>
      </c>
      <c r="R206" s="6">
        <v>-0.488481209106375</v>
      </c>
      <c r="S206" s="6">
        <v>0.138281575747491</v>
      </c>
      <c r="T206" s="6">
        <v>-0.0196331543783912</v>
      </c>
      <c r="U206" s="6">
        <v>-0.191428642319499</v>
      </c>
      <c r="V206" s="6">
        <v>0.152162333562716</v>
      </c>
      <c r="W206" s="6" t="s">
        <v>893</v>
      </c>
      <c r="X206" s="21"/>
      <c r="Y206" s="6" t="s">
        <v>894</v>
      </c>
      <c r="Z206" s="21"/>
      <c r="AA206" s="6" t="s">
        <v>895</v>
      </c>
      <c r="AB206" s="21"/>
      <c r="AC206" s="6" t="s">
        <v>67</v>
      </c>
      <c r="AD206" s="6" t="s">
        <v>896</v>
      </c>
      <c r="AE206" s="21"/>
    </row>
    <row r="207">
      <c r="A207" s="6">
        <v>205.0</v>
      </c>
      <c r="B207" s="6" t="s">
        <v>890</v>
      </c>
      <c r="C207" s="6" t="s">
        <v>891</v>
      </c>
      <c r="D207" s="6" t="s">
        <v>892</v>
      </c>
      <c r="E207" s="6" t="s">
        <v>53</v>
      </c>
      <c r="F207" s="6">
        <v>33.0</v>
      </c>
      <c r="G207" s="6" t="s">
        <v>54</v>
      </c>
      <c r="H207" s="6" t="s">
        <v>55</v>
      </c>
      <c r="I207" s="6" t="s">
        <v>68</v>
      </c>
      <c r="J207" s="6">
        <v>5.0</v>
      </c>
      <c r="K207" s="6">
        <v>0.829612927145149</v>
      </c>
      <c r="L207" s="6">
        <v>0.496753123429019</v>
      </c>
      <c r="M207" s="6">
        <v>1.0</v>
      </c>
      <c r="N207" s="6">
        <v>-0.311749441505985</v>
      </c>
      <c r="O207" s="6">
        <v>-0.559927350642877</v>
      </c>
      <c r="P207" s="6">
        <v>-0.0605847892606442</v>
      </c>
      <c r="Q207" s="6">
        <v>0.27937702792974</v>
      </c>
      <c r="R207" s="6">
        <v>-0.0179670282063695</v>
      </c>
      <c r="S207" s="6">
        <v>0.576721084065849</v>
      </c>
      <c r="T207" s="6">
        <v>0.283187491348078</v>
      </c>
      <c r="U207" s="6">
        <v>-0.0111921992078676</v>
      </c>
      <c r="V207" s="6">
        <v>0.577567181904025</v>
      </c>
      <c r="W207" s="6" t="s">
        <v>897</v>
      </c>
      <c r="X207" s="21"/>
      <c r="Y207" s="6" t="s">
        <v>898</v>
      </c>
      <c r="Z207" s="21"/>
      <c r="AA207" s="6" t="s">
        <v>899</v>
      </c>
      <c r="AB207" s="21"/>
      <c r="AC207" s="6" t="s">
        <v>80</v>
      </c>
      <c r="AD207" s="6" t="s">
        <v>896</v>
      </c>
      <c r="AE207" s="21"/>
    </row>
    <row r="208">
      <c r="A208" s="6">
        <v>206.0</v>
      </c>
      <c r="B208" s="6" t="s">
        <v>890</v>
      </c>
      <c r="C208" s="6" t="s">
        <v>891</v>
      </c>
      <c r="D208" s="6" t="s">
        <v>892</v>
      </c>
      <c r="E208" s="6" t="s">
        <v>53</v>
      </c>
      <c r="F208" s="6">
        <v>33.0</v>
      </c>
      <c r="G208" s="6" t="s">
        <v>54</v>
      </c>
      <c r="H208" s="6" t="s">
        <v>55</v>
      </c>
      <c r="I208" s="6" t="s">
        <v>56</v>
      </c>
      <c r="J208" s="6">
        <v>5.0</v>
      </c>
      <c r="K208" s="6">
        <v>-0.449654784636821</v>
      </c>
      <c r="L208" s="6">
        <v>-0.822141866862576</v>
      </c>
      <c r="M208" s="6">
        <v>-0.0771677024110666</v>
      </c>
      <c r="N208" s="6">
        <v>0.512246932313277</v>
      </c>
      <c r="O208" s="6">
        <v>0.290856352362648</v>
      </c>
      <c r="P208" s="6">
        <v>0.682822881918753</v>
      </c>
      <c r="Q208" s="6">
        <v>0.501539026185068</v>
      </c>
      <c r="R208" s="6">
        <v>0.154321174080037</v>
      </c>
      <c r="S208" s="6">
        <v>0.848756878290099</v>
      </c>
      <c r="T208" s="6">
        <v>0.359266605297012</v>
      </c>
      <c r="U208" s="6">
        <v>0.096153258927065</v>
      </c>
      <c r="V208" s="6">
        <v>0.622379951666959</v>
      </c>
      <c r="W208" s="6" t="s">
        <v>900</v>
      </c>
      <c r="X208" s="21"/>
      <c r="Y208" s="6" t="s">
        <v>901</v>
      </c>
      <c r="Z208" s="21"/>
      <c r="AA208" s="6" t="s">
        <v>902</v>
      </c>
      <c r="AB208" s="21"/>
      <c r="AC208" s="6" t="s">
        <v>72</v>
      </c>
      <c r="AD208" s="6" t="s">
        <v>896</v>
      </c>
      <c r="AE208" s="21"/>
    </row>
    <row r="209">
      <c r="A209" s="6">
        <v>207.0</v>
      </c>
      <c r="B209" s="6" t="s">
        <v>903</v>
      </c>
      <c r="C209" s="6" t="s">
        <v>904</v>
      </c>
      <c r="D209" s="6" t="s">
        <v>905</v>
      </c>
      <c r="E209" s="6" t="s">
        <v>53</v>
      </c>
      <c r="F209" s="6">
        <v>26.0</v>
      </c>
      <c r="G209" s="6" t="s">
        <v>54</v>
      </c>
      <c r="H209" s="6" t="s">
        <v>55</v>
      </c>
      <c r="I209" s="6" t="s">
        <v>68</v>
      </c>
      <c r="J209" s="6">
        <v>5.0</v>
      </c>
      <c r="K209" s="6">
        <v>0.43796232539939</v>
      </c>
      <c r="L209" s="6">
        <v>0.110916954756016</v>
      </c>
      <c r="M209" s="6">
        <v>0.765007696042763</v>
      </c>
      <c r="N209" s="6">
        <v>-0.563219146473095</v>
      </c>
      <c r="O209" s="6">
        <v>-0.711324244173612</v>
      </c>
      <c r="P209" s="6">
        <v>-0.386182896233473</v>
      </c>
      <c r="Q209" s="6">
        <v>0.288357253185995</v>
      </c>
      <c r="R209" s="6">
        <v>0.0909256419507233</v>
      </c>
      <c r="S209" s="6">
        <v>0.485788864421268</v>
      </c>
      <c r="T209" s="6">
        <v>0.210827540233544</v>
      </c>
      <c r="U209" s="6">
        <v>-0.159810752954392</v>
      </c>
      <c r="V209" s="6">
        <v>0.581465833421481</v>
      </c>
      <c r="W209" s="6" t="s">
        <v>906</v>
      </c>
      <c r="X209" s="21"/>
      <c r="Y209" s="6" t="s">
        <v>907</v>
      </c>
      <c r="Z209" s="21"/>
      <c r="AA209" s="6" t="s">
        <v>908</v>
      </c>
      <c r="AB209" s="21"/>
      <c r="AC209" s="6" t="s">
        <v>72</v>
      </c>
      <c r="AD209" s="6" t="s">
        <v>909</v>
      </c>
      <c r="AE209" s="21"/>
    </row>
    <row r="210">
      <c r="A210" s="6">
        <v>208.0</v>
      </c>
      <c r="B210" s="6" t="s">
        <v>903</v>
      </c>
      <c r="C210" s="6" t="s">
        <v>904</v>
      </c>
      <c r="D210" s="6" t="s">
        <v>905</v>
      </c>
      <c r="E210" s="6" t="s">
        <v>53</v>
      </c>
      <c r="F210" s="6">
        <v>26.0</v>
      </c>
      <c r="G210" s="6" t="s">
        <v>54</v>
      </c>
      <c r="H210" s="6" t="s">
        <v>55</v>
      </c>
      <c r="I210" s="6" t="s">
        <v>56</v>
      </c>
      <c r="J210" s="6">
        <v>5.0</v>
      </c>
      <c r="K210" s="6">
        <v>-0.171420745524101</v>
      </c>
      <c r="L210" s="6">
        <v>-0.473831916985067</v>
      </c>
      <c r="M210" s="6">
        <v>0.130990425936865</v>
      </c>
      <c r="N210" s="6">
        <v>0.601031107681673</v>
      </c>
      <c r="O210" s="6">
        <v>0.422708895894568</v>
      </c>
      <c r="P210" s="6">
        <v>0.736977758351503</v>
      </c>
      <c r="Q210" s="6">
        <v>0.167246715873721</v>
      </c>
      <c r="R210" s="6">
        <v>-0.11080150571911</v>
      </c>
      <c r="S210" s="6">
        <v>0.445294937466553</v>
      </c>
      <c r="T210" s="6">
        <v>0.0967391683216731</v>
      </c>
      <c r="U210" s="6">
        <v>-0.145889282322161</v>
      </c>
      <c r="V210" s="6">
        <v>0.339367618965507</v>
      </c>
      <c r="W210" s="6" t="s">
        <v>910</v>
      </c>
      <c r="X210" s="21"/>
      <c r="Y210" s="6" t="s">
        <v>911</v>
      </c>
      <c r="Z210" s="21"/>
      <c r="AA210" s="6" t="s">
        <v>912</v>
      </c>
      <c r="AB210" s="21"/>
      <c r="AC210" s="6" t="s">
        <v>72</v>
      </c>
      <c r="AD210" s="6" t="s">
        <v>909</v>
      </c>
      <c r="AE210" s="21"/>
    </row>
    <row r="211">
      <c r="A211" s="6">
        <v>209.0</v>
      </c>
      <c r="B211" s="6" t="s">
        <v>903</v>
      </c>
      <c r="C211" s="6" t="s">
        <v>904</v>
      </c>
      <c r="D211" s="6" t="s">
        <v>905</v>
      </c>
      <c r="E211" s="6" t="s">
        <v>53</v>
      </c>
      <c r="F211" s="6">
        <v>26.0</v>
      </c>
      <c r="G211" s="6" t="s">
        <v>54</v>
      </c>
      <c r="H211" s="6" t="s">
        <v>55</v>
      </c>
      <c r="I211" s="6" t="s">
        <v>63</v>
      </c>
      <c r="J211" s="6">
        <v>5.0</v>
      </c>
      <c r="K211" s="6">
        <v>0.401167739584684</v>
      </c>
      <c r="L211" s="6">
        <v>0.261682819900066</v>
      </c>
      <c r="M211" s="6">
        <v>0.540652659269302</v>
      </c>
      <c r="N211" s="6">
        <v>-0.581835697680739</v>
      </c>
      <c r="O211" s="6">
        <v>-0.749742382687339</v>
      </c>
      <c r="P211" s="6">
        <v>-0.356023929950491</v>
      </c>
      <c r="Q211" s="6">
        <v>0.359375594069303</v>
      </c>
      <c r="R211" s="6">
        <v>0.153948833357875</v>
      </c>
      <c r="S211" s="6">
        <v>0.564802354780731</v>
      </c>
      <c r="T211" s="6">
        <v>0.454640271225571</v>
      </c>
      <c r="U211" s="6">
        <v>0.241485247994311</v>
      </c>
      <c r="V211" s="6">
        <v>0.667795294456831</v>
      </c>
      <c r="W211" s="6" t="s">
        <v>913</v>
      </c>
      <c r="X211" s="21"/>
      <c r="Y211" s="6" t="s">
        <v>914</v>
      </c>
      <c r="Z211" s="21"/>
      <c r="AA211" s="6" t="s">
        <v>915</v>
      </c>
      <c r="AB211" s="21"/>
      <c r="AC211" s="6" t="s">
        <v>80</v>
      </c>
      <c r="AD211" s="6" t="s">
        <v>909</v>
      </c>
      <c r="AE211" s="21"/>
    </row>
    <row r="212">
      <c r="A212" s="6">
        <v>210.0</v>
      </c>
      <c r="B212" s="6" t="s">
        <v>916</v>
      </c>
      <c r="C212" s="6" t="s">
        <v>917</v>
      </c>
      <c r="D212" s="6" t="s">
        <v>918</v>
      </c>
      <c r="E212" s="6" t="s">
        <v>53</v>
      </c>
      <c r="F212" s="6">
        <v>34.0</v>
      </c>
      <c r="G212" s="6" t="s">
        <v>105</v>
      </c>
      <c r="H212" s="6" t="s">
        <v>119</v>
      </c>
      <c r="I212" s="6" t="s">
        <v>56</v>
      </c>
      <c r="J212" s="6">
        <v>5.0</v>
      </c>
      <c r="K212" s="6">
        <v>0.303261950755743</v>
      </c>
      <c r="L212" s="6">
        <v>0.0702927441294536</v>
      </c>
      <c r="M212" s="6">
        <v>0.536231157382033</v>
      </c>
      <c r="N212" s="6">
        <v>-0.630035390868464</v>
      </c>
      <c r="O212" s="6">
        <v>-0.783731415869582</v>
      </c>
      <c r="P212" s="6">
        <v>-0.423075800921494</v>
      </c>
      <c r="Q212" s="6">
        <v>-0.287794146414124</v>
      </c>
      <c r="R212" s="6">
        <v>-0.428786610788483</v>
      </c>
      <c r="S212" s="6">
        <v>-0.146801682039765</v>
      </c>
      <c r="T212" s="6">
        <v>-0.338567395170847</v>
      </c>
      <c r="U212" s="6">
        <v>-0.558221860748208</v>
      </c>
      <c r="V212" s="6">
        <v>-0.118912929593486</v>
      </c>
      <c r="W212" s="6" t="s">
        <v>919</v>
      </c>
      <c r="X212" s="21"/>
      <c r="Y212" s="6" t="s">
        <v>920</v>
      </c>
      <c r="Z212" s="21"/>
      <c r="AA212" s="6" t="s">
        <v>921</v>
      </c>
      <c r="AB212" s="21"/>
      <c r="AC212" s="6" t="s">
        <v>80</v>
      </c>
      <c r="AD212" s="6" t="s">
        <v>922</v>
      </c>
      <c r="AE212" s="21"/>
    </row>
    <row r="213">
      <c r="A213" s="6">
        <v>211.0</v>
      </c>
      <c r="B213" s="6" t="s">
        <v>916</v>
      </c>
      <c r="C213" s="6" t="s">
        <v>917</v>
      </c>
      <c r="D213" s="6" t="s">
        <v>918</v>
      </c>
      <c r="E213" s="6" t="s">
        <v>53</v>
      </c>
      <c r="F213" s="6">
        <v>34.0</v>
      </c>
      <c r="G213" s="6" t="s">
        <v>105</v>
      </c>
      <c r="H213" s="6" t="s">
        <v>119</v>
      </c>
      <c r="I213" s="6" t="s">
        <v>63</v>
      </c>
      <c r="J213" s="6">
        <v>5.0</v>
      </c>
      <c r="K213" s="6">
        <v>0.337930399962238</v>
      </c>
      <c r="L213" s="6">
        <v>0.0915642770035427</v>
      </c>
      <c r="M213" s="6">
        <v>0.584296522920934</v>
      </c>
      <c r="N213" s="6">
        <v>-0.677912460643003</v>
      </c>
      <c r="O213" s="6">
        <v>-0.800626209813316</v>
      </c>
      <c r="P213" s="6">
        <v>-0.493042734674841</v>
      </c>
      <c r="Q213" s="6">
        <v>-0.167166597151665</v>
      </c>
      <c r="R213" s="6">
        <v>-0.371473481196443</v>
      </c>
      <c r="S213" s="6">
        <v>0.0371402868931132</v>
      </c>
      <c r="T213" s="6">
        <v>-0.352289099346581</v>
      </c>
      <c r="U213" s="6">
        <v>-0.610230878904574</v>
      </c>
      <c r="V213" s="6">
        <v>-0.0943473197885889</v>
      </c>
      <c r="W213" s="6" t="s">
        <v>923</v>
      </c>
      <c r="X213" s="21"/>
      <c r="Y213" s="6" t="s">
        <v>924</v>
      </c>
      <c r="Z213" s="21"/>
      <c r="AA213" s="6" t="s">
        <v>925</v>
      </c>
      <c r="AB213" s="21"/>
      <c r="AC213" s="6" t="s">
        <v>72</v>
      </c>
      <c r="AD213" s="6" t="s">
        <v>922</v>
      </c>
      <c r="AE213" s="21"/>
    </row>
    <row r="214">
      <c r="A214" s="6">
        <v>212.0</v>
      </c>
      <c r="B214" s="6" t="s">
        <v>916</v>
      </c>
      <c r="C214" s="6" t="s">
        <v>917</v>
      </c>
      <c r="D214" s="6" t="s">
        <v>918</v>
      </c>
      <c r="E214" s="6" t="s">
        <v>53</v>
      </c>
      <c r="F214" s="6">
        <v>34.0</v>
      </c>
      <c r="G214" s="6" t="s">
        <v>105</v>
      </c>
      <c r="H214" s="6" t="s">
        <v>119</v>
      </c>
      <c r="I214" s="6" t="s">
        <v>68</v>
      </c>
      <c r="J214" s="6">
        <v>5.0</v>
      </c>
      <c r="K214" s="6">
        <v>0.372402682724231</v>
      </c>
      <c r="L214" s="6">
        <v>0.158313642632983</v>
      </c>
      <c r="M214" s="6">
        <v>0.586491722815479</v>
      </c>
      <c r="N214" s="6">
        <v>-0.734217770708061</v>
      </c>
      <c r="O214" s="6">
        <v>-0.843462368559109</v>
      </c>
      <c r="P214" s="6">
        <v>-0.591995962208533</v>
      </c>
      <c r="Q214" s="6">
        <v>-0.664033634055203</v>
      </c>
      <c r="R214" s="6">
        <v>-0.853237776542221</v>
      </c>
      <c r="S214" s="6">
        <v>-0.474829491568185</v>
      </c>
      <c r="T214" s="6">
        <v>-0.320371314275257</v>
      </c>
      <c r="U214" s="6">
        <v>-0.50314087937026</v>
      </c>
      <c r="V214" s="6">
        <v>-0.137601749180254</v>
      </c>
      <c r="W214" s="6" t="s">
        <v>926</v>
      </c>
      <c r="X214" s="21"/>
      <c r="Y214" s="6" t="s">
        <v>927</v>
      </c>
      <c r="Z214" s="21"/>
      <c r="AA214" s="6" t="s">
        <v>928</v>
      </c>
      <c r="AB214" s="21"/>
      <c r="AC214" s="6" t="s">
        <v>72</v>
      </c>
      <c r="AD214" s="6" t="s">
        <v>922</v>
      </c>
      <c r="AE214" s="21"/>
    </row>
    <row r="215">
      <c r="A215" s="6">
        <v>213.0</v>
      </c>
      <c r="B215" s="6" t="s">
        <v>929</v>
      </c>
      <c r="C215" s="6" t="s">
        <v>930</v>
      </c>
      <c r="D215" s="6" t="s">
        <v>931</v>
      </c>
      <c r="E215" s="6" t="s">
        <v>104</v>
      </c>
      <c r="F215" s="6">
        <v>38.0</v>
      </c>
      <c r="G215" s="6" t="s">
        <v>54</v>
      </c>
      <c r="H215" s="6" t="s">
        <v>55</v>
      </c>
      <c r="I215" s="6" t="s">
        <v>56</v>
      </c>
      <c r="J215" s="6">
        <v>5.0</v>
      </c>
      <c r="K215" s="6">
        <v>0.229441302051136</v>
      </c>
      <c r="L215" s="6">
        <v>-0.125715960093955</v>
      </c>
      <c r="M215" s="6">
        <v>0.584598564196228</v>
      </c>
      <c r="N215" s="6">
        <v>-0.853925676759487</v>
      </c>
      <c r="O215" s="6">
        <v>-0.920807134114461</v>
      </c>
      <c r="P215" s="6">
        <v>-0.74360859884739</v>
      </c>
      <c r="Q215" s="6">
        <v>-0.881001343746587</v>
      </c>
      <c r="R215" s="6">
        <v>-1.0</v>
      </c>
      <c r="S215" s="6">
        <v>-0.762002687493175</v>
      </c>
      <c r="T215" s="6">
        <v>-0.736792742114397</v>
      </c>
      <c r="U215" s="6">
        <v>-0.975600732021948</v>
      </c>
      <c r="V215" s="6">
        <v>-0.497984752206846</v>
      </c>
      <c r="W215" s="6" t="s">
        <v>932</v>
      </c>
      <c r="X215" s="21"/>
      <c r="Y215" s="6" t="s">
        <v>933</v>
      </c>
      <c r="Z215" s="21"/>
      <c r="AA215" s="6" t="s">
        <v>934</v>
      </c>
      <c r="AB215" s="21"/>
      <c r="AC215" s="6" t="s">
        <v>298</v>
      </c>
      <c r="AD215" s="6" t="s">
        <v>935</v>
      </c>
      <c r="AE215" s="21"/>
    </row>
    <row r="216">
      <c r="A216" s="6">
        <v>214.0</v>
      </c>
      <c r="B216" s="6" t="s">
        <v>929</v>
      </c>
      <c r="C216" s="6" t="s">
        <v>930</v>
      </c>
      <c r="D216" s="6" t="s">
        <v>931</v>
      </c>
      <c r="E216" s="6" t="s">
        <v>104</v>
      </c>
      <c r="F216" s="6">
        <v>38.0</v>
      </c>
      <c r="G216" s="6" t="s">
        <v>54</v>
      </c>
      <c r="H216" s="6" t="s">
        <v>55</v>
      </c>
      <c r="I216" s="6" t="s">
        <v>63</v>
      </c>
      <c r="J216" s="6">
        <v>5.0</v>
      </c>
      <c r="K216" s="6">
        <v>0.881503350998716</v>
      </c>
      <c r="L216" s="6">
        <v>0.763006701997432</v>
      </c>
      <c r="M216" s="6">
        <v>1.0</v>
      </c>
      <c r="N216" s="6">
        <v>-0.409578551614077</v>
      </c>
      <c r="O216" s="6">
        <v>-0.621675850869132</v>
      </c>
      <c r="P216" s="6">
        <v>-0.119310784322704</v>
      </c>
      <c r="Q216" s="6">
        <v>-0.00397141720082577</v>
      </c>
      <c r="R216" s="6">
        <v>-1.0</v>
      </c>
      <c r="S216" s="6">
        <v>1.0</v>
      </c>
      <c r="T216" s="6">
        <v>-0.0167830138070921</v>
      </c>
      <c r="U216" s="6">
        <v>-0.794227219551964</v>
      </c>
      <c r="V216" s="6">
        <v>0.76066119193778</v>
      </c>
      <c r="W216" s="6" t="s">
        <v>936</v>
      </c>
      <c r="X216" s="21"/>
      <c r="Y216" s="6" t="s">
        <v>937</v>
      </c>
      <c r="Z216" s="21"/>
      <c r="AA216" s="6" t="s">
        <v>938</v>
      </c>
      <c r="AB216" s="21"/>
      <c r="AC216" s="6" t="s">
        <v>298</v>
      </c>
      <c r="AD216" s="6" t="s">
        <v>935</v>
      </c>
      <c r="AE216" s="21"/>
    </row>
    <row r="217">
      <c r="A217" s="6">
        <v>215.0</v>
      </c>
      <c r="B217" s="6" t="s">
        <v>929</v>
      </c>
      <c r="C217" s="6" t="s">
        <v>930</v>
      </c>
      <c r="D217" s="6" t="s">
        <v>931</v>
      </c>
      <c r="E217" s="6" t="s">
        <v>104</v>
      </c>
      <c r="F217" s="6">
        <v>38.0</v>
      </c>
      <c r="G217" s="6" t="s">
        <v>54</v>
      </c>
      <c r="H217" s="6" t="s">
        <v>55</v>
      </c>
      <c r="I217" s="6" t="s">
        <v>68</v>
      </c>
      <c r="J217" s="6">
        <v>5.0</v>
      </c>
      <c r="K217" s="6">
        <v>0.455199027668077</v>
      </c>
      <c r="L217" s="6">
        <v>-0.0896019446638453</v>
      </c>
      <c r="M217" s="6">
        <v>1.0</v>
      </c>
      <c r="N217" s="6">
        <v>-0.581703695166498</v>
      </c>
      <c r="O217" s="6">
        <v>-0.758749623069788</v>
      </c>
      <c r="P217" s="6">
        <v>-0.327389250054088</v>
      </c>
      <c r="Q217" s="6">
        <v>-0.971967972616362</v>
      </c>
      <c r="R217" s="6">
        <v>-1.0</v>
      </c>
      <c r="S217" s="6">
        <v>-0.316094204698815</v>
      </c>
      <c r="T217" s="6">
        <v>-0.522520726640102</v>
      </c>
      <c r="U217" s="6">
        <v>-1.0</v>
      </c>
      <c r="V217" s="6">
        <v>-0.0450414532802041</v>
      </c>
      <c r="W217" s="6" t="s">
        <v>939</v>
      </c>
      <c r="X217" s="21"/>
      <c r="Y217" s="6" t="s">
        <v>940</v>
      </c>
      <c r="Z217" s="21"/>
      <c r="AA217" s="6" t="s">
        <v>941</v>
      </c>
      <c r="AB217" s="21"/>
      <c r="AC217" s="6" t="s">
        <v>298</v>
      </c>
      <c r="AD217" s="6" t="s">
        <v>935</v>
      </c>
      <c r="AE217" s="21"/>
    </row>
    <row r="218">
      <c r="A218" s="6">
        <v>216.0</v>
      </c>
      <c r="B218" s="6" t="s">
        <v>942</v>
      </c>
      <c r="C218" s="6" t="s">
        <v>943</v>
      </c>
      <c r="D218" s="6" t="s">
        <v>944</v>
      </c>
      <c r="E218" s="6" t="s">
        <v>53</v>
      </c>
      <c r="F218" s="6">
        <v>56.0</v>
      </c>
      <c r="G218" s="6" t="s">
        <v>54</v>
      </c>
      <c r="H218" s="6" t="s">
        <v>55</v>
      </c>
      <c r="I218" s="6" t="s">
        <v>56</v>
      </c>
      <c r="J218" s="6">
        <v>5.0</v>
      </c>
      <c r="K218" s="6">
        <v>0.00573855739375717</v>
      </c>
      <c r="L218" s="6">
        <v>-0.107132404926958</v>
      </c>
      <c r="M218" s="6">
        <v>0.118609519714472</v>
      </c>
      <c r="N218" s="6">
        <v>-0.591427396621482</v>
      </c>
      <c r="O218" s="6">
        <v>-0.742467261104366</v>
      </c>
      <c r="P218" s="6">
        <v>-0.402215757389734</v>
      </c>
      <c r="Q218" s="6">
        <v>-0.390178965301246</v>
      </c>
      <c r="R218" s="6">
        <v>-0.600033594502035</v>
      </c>
      <c r="S218" s="6">
        <v>-0.180324336100456</v>
      </c>
      <c r="T218" s="6">
        <v>-0.2718851204724</v>
      </c>
      <c r="U218" s="6">
        <v>-0.435623141452912</v>
      </c>
      <c r="V218" s="6">
        <v>-0.108147099491889</v>
      </c>
      <c r="W218" s="6" t="s">
        <v>945</v>
      </c>
      <c r="X218" s="21"/>
      <c r="Y218" s="6" t="s">
        <v>946</v>
      </c>
      <c r="Z218" s="21"/>
      <c r="AA218" s="6" t="s">
        <v>947</v>
      </c>
      <c r="AB218" s="21"/>
      <c r="AC218" s="6" t="s">
        <v>72</v>
      </c>
      <c r="AD218" s="6" t="s">
        <v>948</v>
      </c>
      <c r="AE218" s="21"/>
    </row>
    <row r="219">
      <c r="A219" s="6">
        <v>217.0</v>
      </c>
      <c r="B219" s="6" t="s">
        <v>942</v>
      </c>
      <c r="C219" s="6" t="s">
        <v>943</v>
      </c>
      <c r="D219" s="6" t="s">
        <v>944</v>
      </c>
      <c r="E219" s="6" t="s">
        <v>53</v>
      </c>
      <c r="F219" s="6">
        <v>56.0</v>
      </c>
      <c r="G219" s="6" t="s">
        <v>54</v>
      </c>
      <c r="H219" s="6" t="s">
        <v>55</v>
      </c>
      <c r="I219" s="6" t="s">
        <v>63</v>
      </c>
      <c r="J219" s="6">
        <v>5.0</v>
      </c>
      <c r="K219" s="6">
        <v>0.52573058467278</v>
      </c>
      <c r="L219" s="6">
        <v>0.33747706860854</v>
      </c>
      <c r="M219" s="6">
        <v>0.713984100737019</v>
      </c>
      <c r="N219" s="6">
        <v>-0.394255314692713</v>
      </c>
      <c r="O219" s="6">
        <v>-0.618726828380229</v>
      </c>
      <c r="P219" s="6">
        <v>-0.104620815217359</v>
      </c>
      <c r="Q219" s="6">
        <v>0.0710852549561775</v>
      </c>
      <c r="R219" s="6">
        <v>-0.358092591468341</v>
      </c>
      <c r="S219" s="6">
        <v>0.500263101380697</v>
      </c>
      <c r="T219" s="6">
        <v>0.150269784693147</v>
      </c>
      <c r="U219" s="6">
        <v>-0.0801152318952485</v>
      </c>
      <c r="V219" s="6">
        <v>0.380654801281542</v>
      </c>
      <c r="W219" s="6" t="s">
        <v>949</v>
      </c>
      <c r="X219" s="21"/>
      <c r="Y219" s="6" t="s">
        <v>950</v>
      </c>
      <c r="Z219" s="21"/>
      <c r="AA219" s="6" t="s">
        <v>951</v>
      </c>
      <c r="AB219" s="21"/>
      <c r="AC219" s="6" t="s">
        <v>72</v>
      </c>
      <c r="AD219" s="6" t="s">
        <v>948</v>
      </c>
      <c r="AE219" s="21"/>
    </row>
    <row r="220">
      <c r="A220" s="6">
        <v>218.0</v>
      </c>
      <c r="B220" s="6" t="s">
        <v>942</v>
      </c>
      <c r="C220" s="6" t="s">
        <v>943</v>
      </c>
      <c r="D220" s="6" t="s">
        <v>944</v>
      </c>
      <c r="E220" s="6" t="s">
        <v>53</v>
      </c>
      <c r="F220" s="6">
        <v>56.0</v>
      </c>
      <c r="G220" s="6" t="s">
        <v>54</v>
      </c>
      <c r="H220" s="6" t="s">
        <v>55</v>
      </c>
      <c r="I220" s="6" t="s">
        <v>68</v>
      </c>
      <c r="J220" s="6">
        <v>5.0</v>
      </c>
      <c r="K220" s="6">
        <v>0.00120077931648987</v>
      </c>
      <c r="L220" s="6">
        <v>-0.188692794329301</v>
      </c>
      <c r="M220" s="6">
        <v>0.191094352962281</v>
      </c>
      <c r="N220" s="6">
        <v>-0.721597119749737</v>
      </c>
      <c r="O220" s="6">
        <v>-0.838792795844298</v>
      </c>
      <c r="P220" s="6">
        <v>-0.525024934361699</v>
      </c>
      <c r="Q220" s="6">
        <v>-0.104813832699863</v>
      </c>
      <c r="R220" s="6">
        <v>-0.445497313212061</v>
      </c>
      <c r="S220" s="6">
        <v>0.235869647812335</v>
      </c>
      <c r="T220" s="6">
        <v>-0.0681059307766221</v>
      </c>
      <c r="U220" s="6">
        <v>-0.388116365962087</v>
      </c>
      <c r="V220" s="6">
        <v>0.251904504408843</v>
      </c>
      <c r="W220" s="6" t="s">
        <v>952</v>
      </c>
      <c r="X220" s="21"/>
      <c r="Y220" s="6" t="s">
        <v>953</v>
      </c>
      <c r="Z220" s="21"/>
      <c r="AA220" s="6" t="s">
        <v>954</v>
      </c>
      <c r="AB220" s="21"/>
      <c r="AC220" s="6" t="s">
        <v>72</v>
      </c>
      <c r="AD220" s="6" t="s">
        <v>948</v>
      </c>
      <c r="AE220" s="21"/>
    </row>
    <row r="221">
      <c r="A221" s="6">
        <v>219.0</v>
      </c>
      <c r="B221" s="6" t="s">
        <v>955</v>
      </c>
      <c r="C221" s="6" t="s">
        <v>956</v>
      </c>
      <c r="D221" s="6" t="s">
        <v>957</v>
      </c>
      <c r="E221" s="6" t="s">
        <v>53</v>
      </c>
      <c r="F221" s="6">
        <v>59.0</v>
      </c>
      <c r="G221" s="6" t="s">
        <v>54</v>
      </c>
      <c r="H221" s="6" t="s">
        <v>55</v>
      </c>
      <c r="I221" s="6" t="s">
        <v>56</v>
      </c>
      <c r="J221" s="6">
        <v>5.0</v>
      </c>
      <c r="K221" s="6">
        <v>1.0</v>
      </c>
      <c r="L221" s="6">
        <v>0.215887642206447</v>
      </c>
      <c r="M221" s="6">
        <v>1.0</v>
      </c>
      <c r="N221" s="6">
        <v>0.241711379788166</v>
      </c>
      <c r="O221" s="6">
        <v>0.0375293620082755</v>
      </c>
      <c r="P221" s="6">
        <v>0.456422650130862</v>
      </c>
      <c r="Q221" s="6">
        <v>1.0</v>
      </c>
      <c r="R221" s="6">
        <v>-1.0</v>
      </c>
      <c r="S221" s="6">
        <v>1.0</v>
      </c>
      <c r="T221" s="6">
        <v>0.415982797741717</v>
      </c>
      <c r="U221" s="6">
        <v>-0.626114751781695</v>
      </c>
      <c r="V221" s="6">
        <v>1.0</v>
      </c>
      <c r="W221" s="6" t="s">
        <v>958</v>
      </c>
      <c r="X221" s="21"/>
      <c r="Y221" s="6" t="s">
        <v>959</v>
      </c>
      <c r="Z221" s="21"/>
      <c r="AA221" s="6" t="s">
        <v>960</v>
      </c>
      <c r="AB221" s="21"/>
      <c r="AC221" s="6" t="s">
        <v>61</v>
      </c>
      <c r="AD221" s="6" t="s">
        <v>961</v>
      </c>
      <c r="AE221" s="21"/>
    </row>
    <row r="222">
      <c r="A222" s="6">
        <v>220.0</v>
      </c>
      <c r="B222" s="6" t="s">
        <v>955</v>
      </c>
      <c r="C222" s="6" t="s">
        <v>956</v>
      </c>
      <c r="D222" s="6" t="s">
        <v>957</v>
      </c>
      <c r="E222" s="6" t="s">
        <v>53</v>
      </c>
      <c r="F222" s="6">
        <v>59.0</v>
      </c>
      <c r="G222" s="6" t="s">
        <v>54</v>
      </c>
      <c r="H222" s="6" t="s">
        <v>55</v>
      </c>
      <c r="I222" s="6" t="s">
        <v>63</v>
      </c>
      <c r="J222" s="6">
        <v>5.0</v>
      </c>
      <c r="K222" s="6">
        <v>0.98256274321105</v>
      </c>
      <c r="L222" s="6">
        <v>0.381738178333257</v>
      </c>
      <c r="M222" s="6">
        <v>1.0</v>
      </c>
      <c r="N222" s="6">
        <v>-0.067965266436035</v>
      </c>
      <c r="O222" s="6">
        <v>-0.394454325788142</v>
      </c>
      <c r="P222" s="6">
        <v>0.27540235896759</v>
      </c>
      <c r="Q222" s="6">
        <v>0.710941452759937</v>
      </c>
      <c r="R222" s="6">
        <v>-0.701101913189262</v>
      </c>
      <c r="S222" s="6">
        <v>1.0</v>
      </c>
      <c r="T222" s="6">
        <v>0.531507041742048</v>
      </c>
      <c r="U222" s="6">
        <v>-0.857633577792169</v>
      </c>
      <c r="V222" s="6">
        <v>1.0</v>
      </c>
      <c r="W222" s="6" t="s">
        <v>962</v>
      </c>
      <c r="X222" s="21"/>
      <c r="Y222" s="6" t="s">
        <v>963</v>
      </c>
      <c r="Z222" s="21"/>
      <c r="AA222" s="6" t="s">
        <v>964</v>
      </c>
      <c r="AB222" s="21"/>
      <c r="AC222" s="6" t="s">
        <v>61</v>
      </c>
      <c r="AD222" s="6" t="s">
        <v>961</v>
      </c>
      <c r="AE222" s="21"/>
    </row>
    <row r="223">
      <c r="A223" s="6">
        <v>221.0</v>
      </c>
      <c r="B223" s="6" t="s">
        <v>955</v>
      </c>
      <c r="C223" s="6" t="s">
        <v>956</v>
      </c>
      <c r="D223" s="6" t="s">
        <v>957</v>
      </c>
      <c r="E223" s="6" t="s">
        <v>53</v>
      </c>
      <c r="F223" s="6">
        <v>59.0</v>
      </c>
      <c r="G223" s="6" t="s">
        <v>54</v>
      </c>
      <c r="H223" s="6" t="s">
        <v>55</v>
      </c>
      <c r="I223" s="6" t="s">
        <v>68</v>
      </c>
      <c r="J223" s="6">
        <v>5.0</v>
      </c>
      <c r="K223" s="6">
        <v>-1.0</v>
      </c>
      <c r="L223" s="6">
        <v>-1.0</v>
      </c>
      <c r="M223" s="6">
        <v>-0.296606641895688</v>
      </c>
      <c r="N223" s="6">
        <v>0.236168024603923</v>
      </c>
      <c r="O223" s="6">
        <v>-0.0563045802635948</v>
      </c>
      <c r="P223" s="6">
        <v>0.477904700709387</v>
      </c>
      <c r="Q223" s="6">
        <v>0.37215561533814</v>
      </c>
      <c r="R223" s="6">
        <v>-0.255688769323719</v>
      </c>
      <c r="S223" s="6">
        <v>1.0</v>
      </c>
      <c r="T223" s="6">
        <v>1.0</v>
      </c>
      <c r="U223" s="6">
        <v>0.270431350002934</v>
      </c>
      <c r="V223" s="6">
        <v>1.0</v>
      </c>
      <c r="W223" s="6" t="s">
        <v>965</v>
      </c>
      <c r="X223" s="21"/>
      <c r="Y223" s="6" t="s">
        <v>966</v>
      </c>
      <c r="Z223" s="21"/>
      <c r="AA223" s="6" t="s">
        <v>967</v>
      </c>
      <c r="AB223" s="21"/>
      <c r="AC223" s="6" t="s">
        <v>72</v>
      </c>
      <c r="AD223" s="6" t="s">
        <v>961</v>
      </c>
      <c r="AE223" s="21"/>
    </row>
    <row r="224">
      <c r="A224" s="6">
        <v>222.0</v>
      </c>
      <c r="B224" s="6" t="s">
        <v>968</v>
      </c>
      <c r="C224" s="6" t="s">
        <v>969</v>
      </c>
      <c r="D224" s="6" t="s">
        <v>970</v>
      </c>
      <c r="E224" s="6" t="s">
        <v>53</v>
      </c>
      <c r="F224" s="6">
        <v>34.0</v>
      </c>
      <c r="G224" s="6" t="s">
        <v>775</v>
      </c>
      <c r="H224" s="6" t="s">
        <v>119</v>
      </c>
      <c r="I224" s="6" t="s">
        <v>63</v>
      </c>
      <c r="J224" s="6">
        <v>5.0</v>
      </c>
      <c r="K224" s="6">
        <v>0.239458497207394</v>
      </c>
      <c r="L224" s="6">
        <v>-0.22343087573416</v>
      </c>
      <c r="M224" s="6">
        <v>0.702347870148949</v>
      </c>
      <c r="N224" s="6">
        <v>-0.739174726332426</v>
      </c>
      <c r="O224" s="6">
        <v>-0.839816890404122</v>
      </c>
      <c r="P224" s="6">
        <v>-0.61559068571729</v>
      </c>
      <c r="Q224" s="6">
        <v>-0.787228804382117</v>
      </c>
      <c r="R224" s="6">
        <v>-1.0</v>
      </c>
      <c r="S224" s="6">
        <v>-0.295349270834245</v>
      </c>
      <c r="T224" s="6">
        <v>-0.775735950162539</v>
      </c>
      <c r="U224" s="6">
        <v>-1.0</v>
      </c>
      <c r="V224" s="6">
        <v>0.229575264333253</v>
      </c>
      <c r="W224" s="6" t="s">
        <v>971</v>
      </c>
      <c r="X224" s="21"/>
      <c r="Y224" s="6" t="s">
        <v>972</v>
      </c>
      <c r="Z224" s="21"/>
      <c r="AA224" s="6" t="s">
        <v>973</v>
      </c>
      <c r="AB224" s="21"/>
      <c r="AC224" s="6" t="s">
        <v>67</v>
      </c>
      <c r="AD224" s="6" t="s">
        <v>974</v>
      </c>
      <c r="AE224" s="21"/>
    </row>
    <row r="225">
      <c r="A225" s="6">
        <v>223.0</v>
      </c>
      <c r="B225" s="6" t="s">
        <v>968</v>
      </c>
      <c r="C225" s="6" t="s">
        <v>969</v>
      </c>
      <c r="D225" s="6" t="s">
        <v>970</v>
      </c>
      <c r="E225" s="6" t="s">
        <v>53</v>
      </c>
      <c r="F225" s="6">
        <v>34.0</v>
      </c>
      <c r="G225" s="6" t="s">
        <v>775</v>
      </c>
      <c r="H225" s="6" t="s">
        <v>119</v>
      </c>
      <c r="I225" s="6" t="s">
        <v>68</v>
      </c>
      <c r="J225" s="6">
        <v>5.0</v>
      </c>
      <c r="K225" s="6">
        <v>0.189284404266452</v>
      </c>
      <c r="L225" s="6">
        <v>-0.524889454158138</v>
      </c>
      <c r="M225" s="6">
        <v>0.903458262691043</v>
      </c>
      <c r="N225" s="6">
        <v>-0.692915171031871</v>
      </c>
      <c r="O225" s="6">
        <v>-0.817707645876522</v>
      </c>
      <c r="P225" s="6">
        <v>-0.545706726828522</v>
      </c>
      <c r="Q225" s="6">
        <v>-0.815667329424713</v>
      </c>
      <c r="R225" s="6">
        <v>-1.0</v>
      </c>
      <c r="S225" s="6">
        <v>1.0</v>
      </c>
      <c r="T225" s="6">
        <v>-0.586576420575959</v>
      </c>
      <c r="U225" s="6">
        <v>-1.0</v>
      </c>
      <c r="V225" s="6">
        <v>-0.173152841151919</v>
      </c>
      <c r="W225" s="6" t="s">
        <v>975</v>
      </c>
      <c r="X225" s="21"/>
      <c r="Y225" s="6" t="s">
        <v>976</v>
      </c>
      <c r="Z225" s="21"/>
      <c r="AA225" s="6" t="s">
        <v>977</v>
      </c>
      <c r="AB225" s="21"/>
      <c r="AC225" s="6" t="s">
        <v>67</v>
      </c>
      <c r="AD225" s="6" t="s">
        <v>974</v>
      </c>
      <c r="AE225" s="21"/>
    </row>
    <row r="226">
      <c r="A226" s="6">
        <v>224.0</v>
      </c>
      <c r="B226" s="6" t="s">
        <v>968</v>
      </c>
      <c r="C226" s="6" t="s">
        <v>969</v>
      </c>
      <c r="D226" s="6" t="s">
        <v>970</v>
      </c>
      <c r="E226" s="6" t="s">
        <v>53</v>
      </c>
      <c r="F226" s="6">
        <v>34.0</v>
      </c>
      <c r="G226" s="6" t="s">
        <v>775</v>
      </c>
      <c r="H226" s="6" t="s">
        <v>119</v>
      </c>
      <c r="I226" s="6" t="s">
        <v>56</v>
      </c>
      <c r="J226" s="6">
        <v>5.0</v>
      </c>
      <c r="K226" s="6">
        <v>-0.40451780998472</v>
      </c>
      <c r="L226" s="6">
        <v>-0.827690461448607</v>
      </c>
      <c r="M226" s="6">
        <v>0.0186548414791658</v>
      </c>
      <c r="N226" s="6">
        <v>0.631543722212729</v>
      </c>
      <c r="O226" s="6">
        <v>0.464900808970492</v>
      </c>
      <c r="P226" s="6">
        <v>0.761887591499837</v>
      </c>
      <c r="Q226" s="6">
        <v>0.440025549215656</v>
      </c>
      <c r="R226" s="6">
        <v>-0.144534654065972</v>
      </c>
      <c r="S226" s="6">
        <v>1.0</v>
      </c>
      <c r="T226" s="6">
        <v>0.280901179469479</v>
      </c>
      <c r="U226" s="6">
        <v>-0.293194081467559</v>
      </c>
      <c r="V226" s="6">
        <v>0.854996440406517</v>
      </c>
      <c r="W226" s="6" t="s">
        <v>978</v>
      </c>
      <c r="X226" s="21"/>
      <c r="Y226" s="6" t="s">
        <v>979</v>
      </c>
      <c r="Z226" s="21"/>
      <c r="AA226" s="6" t="s">
        <v>980</v>
      </c>
      <c r="AB226" s="21"/>
      <c r="AC226" s="6" t="s">
        <v>67</v>
      </c>
      <c r="AD226" s="6" t="s">
        <v>974</v>
      </c>
      <c r="AE226" s="21"/>
    </row>
    <row r="227">
      <c r="A227" s="6">
        <v>225.0</v>
      </c>
      <c r="B227" s="6" t="s">
        <v>981</v>
      </c>
      <c r="C227" s="6" t="s">
        <v>982</v>
      </c>
      <c r="D227" s="6" t="s">
        <v>983</v>
      </c>
      <c r="E227" s="6" t="s">
        <v>984</v>
      </c>
      <c r="F227" s="6">
        <v>42.0</v>
      </c>
      <c r="G227" s="6" t="s">
        <v>54</v>
      </c>
      <c r="H227" s="6" t="s">
        <v>119</v>
      </c>
      <c r="I227" s="6" t="s">
        <v>56</v>
      </c>
      <c r="J227" s="6">
        <v>5.0</v>
      </c>
      <c r="K227" s="6">
        <v>-0.0105119315089161</v>
      </c>
      <c r="L227" s="6">
        <v>-0.313488850694154</v>
      </c>
      <c r="M227" s="6">
        <v>0.292464987676322</v>
      </c>
      <c r="N227" s="6">
        <v>0.784936089919373</v>
      </c>
      <c r="O227" s="6">
        <v>0.672428168909149</v>
      </c>
      <c r="P227" s="6">
        <v>0.867526066965417</v>
      </c>
      <c r="Q227" s="6">
        <v>0.282759588648165</v>
      </c>
      <c r="R227" s="6">
        <v>-0.306492151296914</v>
      </c>
      <c r="S227" s="6">
        <v>0.872011328593245</v>
      </c>
      <c r="T227" s="6">
        <v>0.0746407187550495</v>
      </c>
      <c r="U227" s="6">
        <v>-0.340065777745255</v>
      </c>
      <c r="V227" s="6">
        <v>0.489347215255354</v>
      </c>
      <c r="W227" s="6" t="s">
        <v>985</v>
      </c>
      <c r="X227" s="21"/>
      <c r="Y227" s="6" t="s">
        <v>986</v>
      </c>
      <c r="Z227" s="21"/>
      <c r="AA227" s="6" t="s">
        <v>987</v>
      </c>
      <c r="AB227" s="21"/>
      <c r="AC227" s="6" t="s">
        <v>72</v>
      </c>
      <c r="AD227" s="6" t="s">
        <v>109</v>
      </c>
      <c r="AE227" s="21"/>
    </row>
    <row r="228">
      <c r="A228" s="6">
        <v>226.0</v>
      </c>
      <c r="B228" s="6" t="s">
        <v>981</v>
      </c>
      <c r="C228" s="6" t="s">
        <v>982</v>
      </c>
      <c r="D228" s="6" t="s">
        <v>983</v>
      </c>
      <c r="E228" s="6" t="s">
        <v>984</v>
      </c>
      <c r="F228" s="6">
        <v>42.0</v>
      </c>
      <c r="G228" s="6" t="s">
        <v>54</v>
      </c>
      <c r="H228" s="6" t="s">
        <v>119</v>
      </c>
      <c r="I228" s="6" t="s">
        <v>63</v>
      </c>
      <c r="J228" s="6">
        <v>5.0</v>
      </c>
      <c r="K228" s="6">
        <v>1.0</v>
      </c>
      <c r="L228" s="6">
        <v>-1.0</v>
      </c>
      <c r="M228" s="6">
        <v>1.0</v>
      </c>
      <c r="N228" s="6">
        <v>0.020622538823651</v>
      </c>
      <c r="O228" s="6">
        <v>-0.211762936317788</v>
      </c>
      <c r="P228" s="6">
        <v>0.268281496312675</v>
      </c>
      <c r="Q228" s="6">
        <v>0.858697428897197</v>
      </c>
      <c r="R228" s="6">
        <v>-0.965196738283971</v>
      </c>
      <c r="S228" s="6">
        <v>1.0</v>
      </c>
      <c r="T228" s="6">
        <v>0.695347354025068</v>
      </c>
      <c r="U228" s="6">
        <v>-0.808186423972887</v>
      </c>
      <c r="V228" s="6">
        <v>1.0</v>
      </c>
      <c r="W228" s="6" t="s">
        <v>988</v>
      </c>
      <c r="X228" s="21"/>
      <c r="Y228" s="6" t="s">
        <v>989</v>
      </c>
      <c r="Z228" s="21"/>
      <c r="AA228" s="6" t="s">
        <v>990</v>
      </c>
      <c r="AB228" s="21"/>
      <c r="AC228" s="6" t="s">
        <v>72</v>
      </c>
      <c r="AD228" s="6" t="s">
        <v>109</v>
      </c>
      <c r="AE228" s="21"/>
    </row>
    <row r="229">
      <c r="A229" s="6">
        <v>227.0</v>
      </c>
      <c r="B229" s="6" t="s">
        <v>981</v>
      </c>
      <c r="C229" s="6" t="s">
        <v>982</v>
      </c>
      <c r="D229" s="6" t="s">
        <v>983</v>
      </c>
      <c r="E229" s="6" t="s">
        <v>984</v>
      </c>
      <c r="F229" s="6">
        <v>42.0</v>
      </c>
      <c r="G229" s="6" t="s">
        <v>54</v>
      </c>
      <c r="H229" s="6" t="s">
        <v>119</v>
      </c>
      <c r="I229" s="6" t="s">
        <v>68</v>
      </c>
      <c r="J229" s="6">
        <v>5.0</v>
      </c>
      <c r="K229" s="6">
        <v>-1.0</v>
      </c>
      <c r="L229" s="6">
        <v>-1.0</v>
      </c>
      <c r="M229" s="6">
        <v>0.517755129319466</v>
      </c>
      <c r="N229" s="6">
        <v>0.0181941572723992</v>
      </c>
      <c r="O229" s="6">
        <v>-0.254284161882869</v>
      </c>
      <c r="P229" s="6">
        <v>0.271003726936016</v>
      </c>
      <c r="Q229" s="6">
        <v>-0.930033762592005</v>
      </c>
      <c r="R229" s="6">
        <v>-1.0</v>
      </c>
      <c r="S229" s="6">
        <v>0.0821526668042611</v>
      </c>
      <c r="T229" s="6">
        <v>0.577526571131894</v>
      </c>
      <c r="U229" s="6">
        <v>-0.222360017735317</v>
      </c>
      <c r="V229" s="6">
        <v>1.0</v>
      </c>
      <c r="W229" s="6" t="s">
        <v>991</v>
      </c>
      <c r="X229" s="21"/>
      <c r="Y229" s="6" t="s">
        <v>992</v>
      </c>
      <c r="Z229" s="21"/>
      <c r="AA229" s="6" t="s">
        <v>990</v>
      </c>
      <c r="AB229" s="21"/>
      <c r="AC229" s="6" t="s">
        <v>72</v>
      </c>
      <c r="AD229" s="6" t="s">
        <v>109</v>
      </c>
      <c r="AE229" s="21"/>
    </row>
    <row r="230">
      <c r="A230" s="6">
        <v>228.0</v>
      </c>
      <c r="B230" s="6" t="s">
        <v>993</v>
      </c>
      <c r="C230" s="6" t="s">
        <v>994</v>
      </c>
      <c r="D230" s="6" t="s">
        <v>995</v>
      </c>
      <c r="E230" s="6" t="s">
        <v>104</v>
      </c>
      <c r="F230" s="6">
        <v>28.0</v>
      </c>
      <c r="G230" s="6" t="s">
        <v>105</v>
      </c>
      <c r="H230" s="6" t="s">
        <v>55</v>
      </c>
      <c r="I230" s="6" t="s">
        <v>68</v>
      </c>
      <c r="J230" s="6">
        <v>5.0</v>
      </c>
      <c r="K230" s="6">
        <v>1.0</v>
      </c>
      <c r="L230" s="6">
        <v>-0.197737174461005</v>
      </c>
      <c r="M230" s="6">
        <v>1.0</v>
      </c>
      <c r="N230" s="6">
        <v>0.0457858896619459</v>
      </c>
      <c r="O230" s="6">
        <v>-0.199477928101549</v>
      </c>
      <c r="P230" s="6">
        <v>0.280155503016882</v>
      </c>
      <c r="Q230" s="6">
        <v>-1.0</v>
      </c>
      <c r="R230" s="6">
        <v>-1.0</v>
      </c>
      <c r="S230" s="6">
        <v>-0.608409261632259</v>
      </c>
      <c r="T230" s="6">
        <v>-0.915610886399072</v>
      </c>
      <c r="U230" s="6">
        <v>-1.0</v>
      </c>
      <c r="V230" s="6">
        <v>-0.275954992162876</v>
      </c>
      <c r="W230" s="6" t="s">
        <v>996</v>
      </c>
      <c r="X230" s="21"/>
      <c r="Y230" s="6" t="s">
        <v>997</v>
      </c>
      <c r="Z230" s="21"/>
      <c r="AA230" s="6" t="s">
        <v>998</v>
      </c>
      <c r="AB230" s="21"/>
      <c r="AC230" s="6" t="s">
        <v>61</v>
      </c>
      <c r="AD230" s="6" t="s">
        <v>999</v>
      </c>
      <c r="AE230" s="21"/>
    </row>
    <row r="231">
      <c r="A231" s="6">
        <v>229.0</v>
      </c>
      <c r="B231" s="6" t="s">
        <v>993</v>
      </c>
      <c r="C231" s="6" t="s">
        <v>994</v>
      </c>
      <c r="D231" s="6" t="s">
        <v>995</v>
      </c>
      <c r="E231" s="6" t="s">
        <v>104</v>
      </c>
      <c r="F231" s="6">
        <v>28.0</v>
      </c>
      <c r="G231" s="6" t="s">
        <v>105</v>
      </c>
      <c r="H231" s="6" t="s">
        <v>55</v>
      </c>
      <c r="I231" s="6" t="s">
        <v>63</v>
      </c>
      <c r="J231" s="6">
        <v>5.0</v>
      </c>
      <c r="K231" s="6">
        <v>-0.509509832764524</v>
      </c>
      <c r="L231" s="6">
        <v>-1.0</v>
      </c>
      <c r="M231" s="6">
        <v>0.0471904046153004</v>
      </c>
      <c r="N231" s="6">
        <v>0.567995448114859</v>
      </c>
      <c r="O231" s="6">
        <v>0.359043898846255</v>
      </c>
      <c r="P231" s="6">
        <v>0.724709495222579</v>
      </c>
      <c r="Q231" s="6">
        <v>0.656143260427989</v>
      </c>
      <c r="R231" s="6">
        <v>0.0776461933254866</v>
      </c>
      <c r="S231" s="6">
        <v>1.0</v>
      </c>
      <c r="T231" s="6">
        <v>1.0</v>
      </c>
      <c r="U231" s="6">
        <v>0.203192632023922</v>
      </c>
      <c r="V231" s="6">
        <v>1.0</v>
      </c>
      <c r="W231" s="6" t="s">
        <v>1000</v>
      </c>
      <c r="X231" s="21"/>
      <c r="Y231" s="6" t="s">
        <v>1001</v>
      </c>
      <c r="Z231" s="21"/>
      <c r="AA231" s="6" t="s">
        <v>1002</v>
      </c>
      <c r="AB231" s="21"/>
      <c r="AC231" s="6" t="s">
        <v>67</v>
      </c>
      <c r="AD231" s="6" t="s">
        <v>999</v>
      </c>
      <c r="AE231" s="21"/>
    </row>
    <row r="232">
      <c r="A232" s="6">
        <v>230.0</v>
      </c>
      <c r="B232" s="6" t="s">
        <v>993</v>
      </c>
      <c r="C232" s="6" t="s">
        <v>994</v>
      </c>
      <c r="D232" s="6" t="s">
        <v>995</v>
      </c>
      <c r="E232" s="6" t="s">
        <v>104</v>
      </c>
      <c r="F232" s="6">
        <v>28.0</v>
      </c>
      <c r="G232" s="6" t="s">
        <v>105</v>
      </c>
      <c r="H232" s="6" t="s">
        <v>55</v>
      </c>
      <c r="I232" s="6" t="s">
        <v>56</v>
      </c>
      <c r="J232" s="6">
        <v>5.0</v>
      </c>
      <c r="K232" s="6">
        <v>0.778514034373429</v>
      </c>
      <c r="L232" s="6">
        <v>0.163280619419815</v>
      </c>
      <c r="M232" s="6">
        <v>1.0</v>
      </c>
      <c r="N232" s="6">
        <v>-0.193011599748442</v>
      </c>
      <c r="O232" s="6">
        <v>-0.452298409895398</v>
      </c>
      <c r="P232" s="6">
        <v>0.0649057571183018</v>
      </c>
      <c r="Q232" s="6">
        <v>-0.433779531417143</v>
      </c>
      <c r="R232" s="6">
        <v>-1.0</v>
      </c>
      <c r="S232" s="6">
        <v>1.0</v>
      </c>
      <c r="T232" s="6">
        <v>-1.0</v>
      </c>
      <c r="U232" s="6">
        <v>-1.0</v>
      </c>
      <c r="V232" s="6">
        <v>0.123458608036687</v>
      </c>
      <c r="W232" s="6" t="s">
        <v>1003</v>
      </c>
      <c r="X232" s="21"/>
      <c r="Y232" s="6" t="s">
        <v>1004</v>
      </c>
      <c r="Z232" s="21"/>
      <c r="AA232" s="6" t="s">
        <v>1005</v>
      </c>
      <c r="AB232" s="21"/>
      <c r="AC232" s="6" t="s">
        <v>80</v>
      </c>
      <c r="AD232" s="6" t="s">
        <v>999</v>
      </c>
      <c r="AE232" s="21"/>
    </row>
    <row r="233">
      <c r="A233" s="6">
        <v>231.0</v>
      </c>
      <c r="B233" s="6" t="s">
        <v>1006</v>
      </c>
      <c r="C233" s="6" t="s">
        <v>1007</v>
      </c>
      <c r="D233" s="6" t="s">
        <v>1008</v>
      </c>
      <c r="E233" s="6" t="s">
        <v>53</v>
      </c>
      <c r="F233" s="6">
        <v>21.0</v>
      </c>
      <c r="G233" s="6" t="s">
        <v>54</v>
      </c>
      <c r="H233" s="6" t="s">
        <v>55</v>
      </c>
      <c r="I233" s="6" t="s">
        <v>68</v>
      </c>
      <c r="J233" s="6">
        <v>5.0</v>
      </c>
      <c r="K233" s="6">
        <v>0.646240705933183</v>
      </c>
      <c r="L233" s="6">
        <v>0.465217478470036</v>
      </c>
      <c r="M233" s="6">
        <v>0.82726393339633</v>
      </c>
      <c r="N233" s="6">
        <v>-0.636678942865785</v>
      </c>
      <c r="O233" s="6">
        <v>-0.792751987907757</v>
      </c>
      <c r="P233" s="6">
        <v>-0.417215364632656</v>
      </c>
      <c r="Q233" s="6">
        <v>-0.652421623938577</v>
      </c>
      <c r="R233" s="6">
        <v>-0.945605684814272</v>
      </c>
      <c r="S233" s="6">
        <v>-0.359237563062882</v>
      </c>
      <c r="T233" s="6">
        <v>-0.397347231361347</v>
      </c>
      <c r="U233" s="6">
        <v>-0.691139994378064</v>
      </c>
      <c r="V233" s="6">
        <v>-0.10355446834463</v>
      </c>
      <c r="W233" s="6" t="s">
        <v>1009</v>
      </c>
      <c r="X233" s="21"/>
      <c r="Y233" s="6" t="s">
        <v>1010</v>
      </c>
      <c r="Z233" s="21"/>
      <c r="AA233" s="6" t="s">
        <v>1011</v>
      </c>
      <c r="AB233" s="21"/>
      <c r="AC233" s="6" t="s">
        <v>72</v>
      </c>
      <c r="AD233" s="6" t="s">
        <v>109</v>
      </c>
      <c r="AE233" s="21"/>
    </row>
    <row r="234">
      <c r="A234" s="6">
        <v>232.0</v>
      </c>
      <c r="B234" s="6" t="s">
        <v>1006</v>
      </c>
      <c r="C234" s="6" t="s">
        <v>1007</v>
      </c>
      <c r="D234" s="6" t="s">
        <v>1008</v>
      </c>
      <c r="E234" s="6" t="s">
        <v>53</v>
      </c>
      <c r="F234" s="6">
        <v>21.0</v>
      </c>
      <c r="G234" s="6" t="s">
        <v>54</v>
      </c>
      <c r="H234" s="6" t="s">
        <v>55</v>
      </c>
      <c r="I234" s="6" t="s">
        <v>56</v>
      </c>
      <c r="J234" s="6">
        <v>5.0</v>
      </c>
      <c r="K234" s="6">
        <v>0.100925421618372</v>
      </c>
      <c r="L234" s="6">
        <v>-0.184894576169947</v>
      </c>
      <c r="M234" s="6">
        <v>0.386745419406692</v>
      </c>
      <c r="N234" s="6">
        <v>-0.788867311802087</v>
      </c>
      <c r="O234" s="6">
        <v>-0.866513430599403</v>
      </c>
      <c r="P234" s="6">
        <v>-0.682178692605072</v>
      </c>
      <c r="Q234" s="6">
        <v>-1.0</v>
      </c>
      <c r="R234" s="6">
        <v>-1.0</v>
      </c>
      <c r="S234" s="6">
        <v>-0.438401894078792</v>
      </c>
      <c r="T234" s="6">
        <v>-0.952023417579516</v>
      </c>
      <c r="U234" s="6">
        <v>-1.0</v>
      </c>
      <c r="V234" s="6">
        <v>-0.473144596279452</v>
      </c>
      <c r="W234" s="6" t="s">
        <v>1012</v>
      </c>
      <c r="X234" s="21"/>
      <c r="Y234" s="6" t="s">
        <v>1010</v>
      </c>
      <c r="Z234" s="21"/>
      <c r="AA234" s="6" t="s">
        <v>1013</v>
      </c>
      <c r="AB234" s="21"/>
      <c r="AC234" s="6" t="s">
        <v>80</v>
      </c>
      <c r="AD234" s="6" t="s">
        <v>109</v>
      </c>
      <c r="AE234" s="21"/>
    </row>
    <row r="235">
      <c r="A235" s="6">
        <v>233.0</v>
      </c>
      <c r="B235" s="6" t="s">
        <v>1006</v>
      </c>
      <c r="C235" s="6" t="s">
        <v>1007</v>
      </c>
      <c r="D235" s="6" t="s">
        <v>1008</v>
      </c>
      <c r="E235" s="6" t="s">
        <v>53</v>
      </c>
      <c r="F235" s="6">
        <v>21.0</v>
      </c>
      <c r="G235" s="6" t="s">
        <v>54</v>
      </c>
      <c r="H235" s="6" t="s">
        <v>55</v>
      </c>
      <c r="I235" s="6" t="s">
        <v>63</v>
      </c>
      <c r="J235" s="6">
        <v>5.0</v>
      </c>
      <c r="K235" s="6">
        <v>0.843111250974251</v>
      </c>
      <c r="L235" s="6">
        <v>0.515945220031353</v>
      </c>
      <c r="M235" s="6">
        <v>1.0</v>
      </c>
      <c r="N235" s="6">
        <v>-0.302357344981856</v>
      </c>
      <c r="O235" s="6">
        <v>-0.519403750555494</v>
      </c>
      <c r="P235" s="6">
        <v>-0.0470308389433763</v>
      </c>
      <c r="Q235" s="6">
        <v>-7.39168094350317E-4</v>
      </c>
      <c r="R235" s="6">
        <v>-0.333858614402756</v>
      </c>
      <c r="S235" s="6">
        <v>0.332380278214055</v>
      </c>
      <c r="T235" s="6">
        <v>-0.00129615944759148</v>
      </c>
      <c r="U235" s="6">
        <v>-0.33325525335295</v>
      </c>
      <c r="V235" s="6">
        <v>0.330662934457767</v>
      </c>
      <c r="W235" s="6" t="s">
        <v>1014</v>
      </c>
      <c r="X235" s="21"/>
      <c r="Y235" s="6" t="s">
        <v>1010</v>
      </c>
      <c r="Z235" s="21"/>
      <c r="AA235" s="6" t="s">
        <v>1011</v>
      </c>
      <c r="AB235" s="21"/>
      <c r="AC235" s="6" t="s">
        <v>72</v>
      </c>
      <c r="AD235" s="6" t="s">
        <v>109</v>
      </c>
      <c r="AE235" s="21"/>
    </row>
    <row r="236">
      <c r="A236" s="6">
        <v>234.0</v>
      </c>
      <c r="B236" s="6" t="s">
        <v>1015</v>
      </c>
      <c r="C236" s="6" t="s">
        <v>1016</v>
      </c>
      <c r="D236" s="6" t="s">
        <v>1017</v>
      </c>
      <c r="E236" s="6" t="s">
        <v>104</v>
      </c>
      <c r="F236" s="6">
        <v>35.0</v>
      </c>
      <c r="G236" s="6" t="s">
        <v>309</v>
      </c>
      <c r="H236" s="6" t="s">
        <v>55</v>
      </c>
      <c r="I236" s="6" t="s">
        <v>56</v>
      </c>
      <c r="J236" s="6">
        <v>5.0</v>
      </c>
      <c r="K236" s="6">
        <v>-0.853224639305234</v>
      </c>
      <c r="L236" s="6">
        <v>-1.0</v>
      </c>
      <c r="M236" s="6">
        <v>-0.706449278610468</v>
      </c>
      <c r="N236" s="6">
        <v>0.0719961057355655</v>
      </c>
      <c r="O236" s="6">
        <v>-0.177010386722671</v>
      </c>
      <c r="P236" s="6">
        <v>0.312605666518939</v>
      </c>
      <c r="Q236" s="6">
        <v>-0.0272600136485141</v>
      </c>
      <c r="R236" s="6">
        <v>-0.250101746993346</v>
      </c>
      <c r="S236" s="6">
        <v>0.195581719696317</v>
      </c>
      <c r="T236" s="6">
        <v>-0.0294386720178576</v>
      </c>
      <c r="U236" s="6">
        <v>-0.553577938796022</v>
      </c>
      <c r="V236" s="6">
        <v>0.494700594760307</v>
      </c>
      <c r="W236" s="6" t="s">
        <v>1018</v>
      </c>
      <c r="X236" s="21"/>
      <c r="Y236" s="6" t="s">
        <v>1019</v>
      </c>
      <c r="Z236" s="21"/>
      <c r="AA236" s="6" t="s">
        <v>1020</v>
      </c>
      <c r="AB236" s="21"/>
      <c r="AC236" s="6" t="s">
        <v>80</v>
      </c>
      <c r="AD236" s="6" t="s">
        <v>456</v>
      </c>
      <c r="AE236" s="21"/>
    </row>
    <row r="237">
      <c r="A237" s="6">
        <v>235.0</v>
      </c>
      <c r="B237" s="6" t="s">
        <v>1015</v>
      </c>
      <c r="C237" s="6" t="s">
        <v>1016</v>
      </c>
      <c r="D237" s="6" t="s">
        <v>1017</v>
      </c>
      <c r="E237" s="6" t="s">
        <v>104</v>
      </c>
      <c r="F237" s="6">
        <v>35.0</v>
      </c>
      <c r="G237" s="6" t="s">
        <v>309</v>
      </c>
      <c r="H237" s="6" t="s">
        <v>55</v>
      </c>
      <c r="I237" s="6" t="s">
        <v>68</v>
      </c>
      <c r="J237" s="6">
        <v>5.0</v>
      </c>
      <c r="K237" s="6">
        <v>0.309276701641279</v>
      </c>
      <c r="L237" s="6">
        <v>-0.163341115708659</v>
      </c>
      <c r="M237" s="6">
        <v>0.781894518991218</v>
      </c>
      <c r="N237" s="6">
        <v>-0.771482326813162</v>
      </c>
      <c r="O237" s="6">
        <v>-0.8649446195868</v>
      </c>
      <c r="P237" s="6">
        <v>-0.634286115912682</v>
      </c>
      <c r="Q237" s="6">
        <v>-0.555582871909948</v>
      </c>
      <c r="R237" s="6">
        <v>-0.865310789305449</v>
      </c>
      <c r="S237" s="6">
        <v>-0.245854954514447</v>
      </c>
      <c r="T237" s="6">
        <v>-1.0</v>
      </c>
      <c r="U237" s="6">
        <v>-1.0</v>
      </c>
      <c r="V237" s="6">
        <v>-0.792223444450981</v>
      </c>
      <c r="W237" s="6" t="s">
        <v>1021</v>
      </c>
      <c r="X237" s="21"/>
      <c r="Y237" s="6" t="s">
        <v>1022</v>
      </c>
      <c r="Z237" s="21"/>
      <c r="AA237" s="6" t="s">
        <v>1023</v>
      </c>
      <c r="AB237" s="21"/>
      <c r="AC237" s="6" t="s">
        <v>67</v>
      </c>
      <c r="AD237" s="6" t="s">
        <v>456</v>
      </c>
      <c r="AE237" s="21"/>
    </row>
    <row r="238">
      <c r="A238" s="6">
        <v>236.0</v>
      </c>
      <c r="B238" s="6" t="s">
        <v>1015</v>
      </c>
      <c r="C238" s="6" t="s">
        <v>1016</v>
      </c>
      <c r="D238" s="6" t="s">
        <v>1017</v>
      </c>
      <c r="E238" s="6" t="s">
        <v>104</v>
      </c>
      <c r="F238" s="6">
        <v>35.0</v>
      </c>
      <c r="G238" s="6" t="s">
        <v>309</v>
      </c>
      <c r="H238" s="6" t="s">
        <v>55</v>
      </c>
      <c r="I238" s="6" t="s">
        <v>63</v>
      </c>
      <c r="J238" s="6">
        <v>5.0</v>
      </c>
      <c r="K238" s="6">
        <v>1.0</v>
      </c>
      <c r="L238" s="6">
        <v>0.937897013673025</v>
      </c>
      <c r="M238" s="6">
        <v>1.0</v>
      </c>
      <c r="N238" s="6">
        <v>-0.053695415603676</v>
      </c>
      <c r="O238" s="6">
        <v>-0.318274457564481</v>
      </c>
      <c r="P238" s="6">
        <v>0.207229892705925</v>
      </c>
      <c r="Q238" s="6">
        <v>0.281258080023476</v>
      </c>
      <c r="R238" s="6">
        <v>-0.0964530188407413</v>
      </c>
      <c r="S238" s="6">
        <v>0.658969178887693</v>
      </c>
      <c r="T238" s="6">
        <v>0.571722506933462</v>
      </c>
      <c r="U238" s="6">
        <v>0.389090630255786</v>
      </c>
      <c r="V238" s="6">
        <v>0.754354383611138</v>
      </c>
      <c r="W238" s="6" t="s">
        <v>1024</v>
      </c>
      <c r="X238" s="21"/>
      <c r="Y238" s="6" t="s">
        <v>1025</v>
      </c>
      <c r="Z238" s="21"/>
      <c r="AA238" s="6" t="s">
        <v>1026</v>
      </c>
      <c r="AB238" s="21"/>
      <c r="AC238" s="6" t="s">
        <v>67</v>
      </c>
      <c r="AD238" s="6" t="s">
        <v>456</v>
      </c>
      <c r="AE238" s="21"/>
    </row>
    <row r="239">
      <c r="A239" s="6">
        <v>237.0</v>
      </c>
      <c r="B239" s="6" t="s">
        <v>1027</v>
      </c>
      <c r="C239" s="6" t="s">
        <v>1028</v>
      </c>
      <c r="D239" s="6" t="s">
        <v>1029</v>
      </c>
      <c r="E239" s="6" t="s">
        <v>53</v>
      </c>
      <c r="F239" s="6">
        <v>34.0</v>
      </c>
      <c r="G239" s="6" t="s">
        <v>54</v>
      </c>
      <c r="H239" s="6" t="s">
        <v>55</v>
      </c>
      <c r="I239" s="6" t="s">
        <v>68</v>
      </c>
      <c r="J239" s="6">
        <v>5.0</v>
      </c>
      <c r="K239" s="6">
        <v>1.0</v>
      </c>
      <c r="L239" s="6">
        <v>0.62317790495423</v>
      </c>
      <c r="M239" s="6">
        <v>1.0</v>
      </c>
      <c r="N239" s="6">
        <v>-0.205932436569896</v>
      </c>
      <c r="O239" s="6">
        <v>-0.459178706899537</v>
      </c>
      <c r="P239" s="6">
        <v>0.0845328214351598</v>
      </c>
      <c r="Q239" s="6">
        <v>0.36046040947493</v>
      </c>
      <c r="R239" s="6">
        <v>-0.401219706189926</v>
      </c>
      <c r="S239" s="6">
        <v>1.0</v>
      </c>
      <c r="T239" s="6">
        <v>0.173034254946216</v>
      </c>
      <c r="U239" s="6">
        <v>-1.0</v>
      </c>
      <c r="V239" s="6">
        <v>1.0</v>
      </c>
      <c r="W239" s="6" t="s">
        <v>1030</v>
      </c>
      <c r="X239" s="21"/>
      <c r="Y239" s="6" t="s">
        <v>1031</v>
      </c>
      <c r="Z239" s="21"/>
      <c r="AA239" s="6" t="s">
        <v>1032</v>
      </c>
      <c r="AB239" s="21"/>
      <c r="AC239" s="6" t="s">
        <v>72</v>
      </c>
      <c r="AD239" s="6" t="s">
        <v>1033</v>
      </c>
      <c r="AE239" s="21"/>
    </row>
    <row r="240">
      <c r="A240" s="6">
        <v>238.0</v>
      </c>
      <c r="B240" s="6" t="s">
        <v>1027</v>
      </c>
      <c r="C240" s="6" t="s">
        <v>1028</v>
      </c>
      <c r="D240" s="6" t="s">
        <v>1029</v>
      </c>
      <c r="E240" s="6" t="s">
        <v>53</v>
      </c>
      <c r="F240" s="6">
        <v>34.0</v>
      </c>
      <c r="G240" s="6" t="s">
        <v>54</v>
      </c>
      <c r="H240" s="6" t="s">
        <v>55</v>
      </c>
      <c r="I240" s="6" t="s">
        <v>63</v>
      </c>
      <c r="J240" s="6">
        <v>5.0</v>
      </c>
      <c r="K240" s="6">
        <v>0.659292969287876</v>
      </c>
      <c r="L240" s="6">
        <v>-0.763509084406512</v>
      </c>
      <c r="M240" s="6">
        <v>1.0</v>
      </c>
      <c r="N240" s="6">
        <v>-0.22369807738766</v>
      </c>
      <c r="O240" s="6">
        <v>-0.465141451140024</v>
      </c>
      <c r="P240" s="6">
        <v>0.070911446848164</v>
      </c>
      <c r="Q240" s="6">
        <v>0.512546564810027</v>
      </c>
      <c r="R240" s="6">
        <v>-0.667612432741483</v>
      </c>
      <c r="S240" s="6">
        <v>1.0</v>
      </c>
      <c r="T240" s="6">
        <v>0.279363871717761</v>
      </c>
      <c r="U240" s="6">
        <v>-0.441272256564476</v>
      </c>
      <c r="V240" s="6">
        <v>1.0</v>
      </c>
      <c r="W240" s="6" t="s">
        <v>1034</v>
      </c>
      <c r="X240" s="21"/>
      <c r="Y240" s="6" t="s">
        <v>1035</v>
      </c>
      <c r="Z240" s="21"/>
      <c r="AA240" s="6" t="s">
        <v>1036</v>
      </c>
      <c r="AB240" s="21"/>
      <c r="AC240" s="6" t="s">
        <v>72</v>
      </c>
      <c r="AD240" s="6" t="s">
        <v>1033</v>
      </c>
      <c r="AE240" s="21"/>
    </row>
    <row r="241">
      <c r="A241" s="6">
        <v>239.0</v>
      </c>
      <c r="B241" s="6" t="s">
        <v>1027</v>
      </c>
      <c r="C241" s="6" t="s">
        <v>1028</v>
      </c>
      <c r="D241" s="6" t="s">
        <v>1029</v>
      </c>
      <c r="E241" s="6" t="s">
        <v>53</v>
      </c>
      <c r="F241" s="6">
        <v>34.0</v>
      </c>
      <c r="G241" s="6" t="s">
        <v>54</v>
      </c>
      <c r="H241" s="6" t="s">
        <v>55</v>
      </c>
      <c r="I241" s="6" t="s">
        <v>56</v>
      </c>
      <c r="J241" s="6">
        <v>5.0</v>
      </c>
      <c r="K241" s="6">
        <v>0.0480921988871583</v>
      </c>
      <c r="L241" s="6">
        <v>-0.039920646187187</v>
      </c>
      <c r="M241" s="6">
        <v>0.136105043961503</v>
      </c>
      <c r="N241" s="6">
        <v>-0.844855991572486</v>
      </c>
      <c r="O241" s="6">
        <v>-0.907803473722254</v>
      </c>
      <c r="P241" s="6">
        <v>-0.753200760834695</v>
      </c>
      <c r="Q241" s="6">
        <v>-0.960898545745323</v>
      </c>
      <c r="R241" s="6">
        <v>-1.0</v>
      </c>
      <c r="S241" s="6">
        <v>-0.782358381659517</v>
      </c>
      <c r="T241" s="6">
        <v>-0.829783386820656</v>
      </c>
      <c r="U241" s="6">
        <v>-1.0</v>
      </c>
      <c r="V241" s="6">
        <v>-0.612581395385761</v>
      </c>
      <c r="W241" s="6" t="s">
        <v>1037</v>
      </c>
      <c r="X241" s="21"/>
      <c r="Y241" s="6" t="s">
        <v>1038</v>
      </c>
      <c r="Z241" s="21"/>
      <c r="AA241" s="6" t="s">
        <v>1039</v>
      </c>
      <c r="AB241" s="21"/>
      <c r="AC241" s="6" t="s">
        <v>72</v>
      </c>
      <c r="AD241" s="6" t="s">
        <v>1033</v>
      </c>
      <c r="AE241" s="21"/>
    </row>
    <row r="242">
      <c r="A242" s="6">
        <v>240.0</v>
      </c>
      <c r="B242" s="6" t="s">
        <v>1040</v>
      </c>
      <c r="C242" s="6" t="s">
        <v>1041</v>
      </c>
      <c r="D242" s="6" t="s">
        <v>1042</v>
      </c>
      <c r="E242" s="6" t="s">
        <v>104</v>
      </c>
      <c r="F242" s="6">
        <v>32.0</v>
      </c>
      <c r="G242" s="6" t="s">
        <v>54</v>
      </c>
      <c r="H242" s="6" t="s">
        <v>119</v>
      </c>
      <c r="I242" s="6" t="s">
        <v>68</v>
      </c>
      <c r="J242" s="6">
        <v>5.0</v>
      </c>
      <c r="K242" s="6">
        <v>-0.243324664182505</v>
      </c>
      <c r="L242" s="6">
        <v>-0.436179774476743</v>
      </c>
      <c r="M242" s="6">
        <v>-0.0504695538882666</v>
      </c>
      <c r="N242" s="6">
        <v>0.785377508774427</v>
      </c>
      <c r="O242" s="6">
        <v>0.66106037568617</v>
      </c>
      <c r="P242" s="6">
        <v>0.878315356649177</v>
      </c>
      <c r="Q242" s="6">
        <v>0.516407220616112</v>
      </c>
      <c r="R242" s="6">
        <v>0.0530243233418612</v>
      </c>
      <c r="S242" s="6">
        <v>0.979790117890363</v>
      </c>
      <c r="T242" s="6">
        <v>0.514887723095524</v>
      </c>
      <c r="U242" s="6">
        <v>0.280835166952704</v>
      </c>
      <c r="V242" s="6">
        <v>0.748940279238344</v>
      </c>
      <c r="W242" s="6" t="s">
        <v>1043</v>
      </c>
      <c r="X242" s="21"/>
      <c r="Y242" s="6" t="s">
        <v>1044</v>
      </c>
      <c r="Z242" s="21"/>
      <c r="AA242" s="6" t="s">
        <v>1045</v>
      </c>
      <c r="AB242" s="21"/>
      <c r="AC242" s="6" t="s">
        <v>61</v>
      </c>
      <c r="AD242" s="6" t="s">
        <v>1046</v>
      </c>
      <c r="AE242" s="21"/>
    </row>
    <row r="243">
      <c r="A243" s="6">
        <v>241.0</v>
      </c>
      <c r="B243" s="6" t="s">
        <v>1040</v>
      </c>
      <c r="C243" s="6" t="s">
        <v>1041</v>
      </c>
      <c r="D243" s="6" t="s">
        <v>1042</v>
      </c>
      <c r="E243" s="6" t="s">
        <v>104</v>
      </c>
      <c r="F243" s="6">
        <v>32.0</v>
      </c>
      <c r="G243" s="6" t="s">
        <v>54</v>
      </c>
      <c r="H243" s="6" t="s">
        <v>119</v>
      </c>
      <c r="I243" s="6" t="s">
        <v>63</v>
      </c>
      <c r="J243" s="6">
        <v>5.0</v>
      </c>
      <c r="K243" s="6">
        <v>0.779364059704446</v>
      </c>
      <c r="L243" s="6">
        <v>0.71931967242587</v>
      </c>
      <c r="M243" s="6">
        <v>0.839408446983022</v>
      </c>
      <c r="N243" s="6">
        <v>-0.255924747116429</v>
      </c>
      <c r="O243" s="6">
        <v>-0.530180337665312</v>
      </c>
      <c r="P243" s="6">
        <v>0.0732388663175503</v>
      </c>
      <c r="Q243" s="6">
        <v>0.297242016582477</v>
      </c>
      <c r="R243" s="6">
        <v>-0.303310090108204</v>
      </c>
      <c r="S243" s="6">
        <v>0.897794123273159</v>
      </c>
      <c r="T243" s="6">
        <v>0.219369947422751</v>
      </c>
      <c r="U243" s="6">
        <v>-0.241842749478913</v>
      </c>
      <c r="V243" s="6">
        <v>0.680582644324417</v>
      </c>
      <c r="W243" s="6" t="s">
        <v>1047</v>
      </c>
      <c r="X243" s="21"/>
      <c r="Y243" s="6" t="s">
        <v>1048</v>
      </c>
      <c r="Z243" s="21"/>
      <c r="AA243" s="6" t="s">
        <v>1049</v>
      </c>
      <c r="AB243" s="21"/>
      <c r="AC243" s="6" t="s">
        <v>61</v>
      </c>
      <c r="AD243" s="6" t="s">
        <v>1046</v>
      </c>
      <c r="AE243" s="21"/>
    </row>
    <row r="244">
      <c r="A244" s="6">
        <v>242.0</v>
      </c>
      <c r="B244" s="6" t="s">
        <v>1040</v>
      </c>
      <c r="C244" s="6" t="s">
        <v>1041</v>
      </c>
      <c r="D244" s="6" t="s">
        <v>1042</v>
      </c>
      <c r="E244" s="6" t="s">
        <v>104</v>
      </c>
      <c r="F244" s="6">
        <v>32.0</v>
      </c>
      <c r="G244" s="6" t="s">
        <v>54</v>
      </c>
      <c r="H244" s="6" t="s">
        <v>119</v>
      </c>
      <c r="I244" s="6" t="s">
        <v>56</v>
      </c>
      <c r="J244" s="6">
        <v>5.0</v>
      </c>
      <c r="K244" s="6">
        <v>0.00790288351066026</v>
      </c>
      <c r="L244" s="6">
        <v>-0.754962364662931</v>
      </c>
      <c r="M244" s="6">
        <v>0.770768131684252</v>
      </c>
      <c r="N244" s="6">
        <v>-0.711690177498396</v>
      </c>
      <c r="O244" s="6">
        <v>-0.812169479239608</v>
      </c>
      <c r="P244" s="6">
        <v>-0.559905925136348</v>
      </c>
      <c r="Q244" s="6">
        <v>-1.0</v>
      </c>
      <c r="R244" s="6">
        <v>-1.0</v>
      </c>
      <c r="S244" s="6">
        <v>-0.577996482765906</v>
      </c>
      <c r="T244" s="6">
        <v>-1.0</v>
      </c>
      <c r="U244" s="6">
        <v>-1.0</v>
      </c>
      <c r="V244" s="6">
        <v>-0.706576454932324</v>
      </c>
      <c r="W244" s="6" t="s">
        <v>1050</v>
      </c>
      <c r="X244" s="21"/>
      <c r="Y244" s="6" t="s">
        <v>1051</v>
      </c>
      <c r="Z244" s="21"/>
      <c r="AA244" s="6" t="s">
        <v>1049</v>
      </c>
      <c r="AB244" s="21"/>
      <c r="AC244" s="6" t="s">
        <v>80</v>
      </c>
      <c r="AD244" s="6" t="s">
        <v>1046</v>
      </c>
      <c r="AE244" s="21"/>
    </row>
    <row r="245">
      <c r="A245" s="6">
        <v>243.0</v>
      </c>
      <c r="B245" s="6" t="s">
        <v>1052</v>
      </c>
      <c r="C245" s="6" t="s">
        <v>1053</v>
      </c>
      <c r="D245" s="6" t="s">
        <v>1054</v>
      </c>
      <c r="E245" s="6" t="s">
        <v>53</v>
      </c>
      <c r="F245" s="6">
        <v>36.0</v>
      </c>
      <c r="G245" s="6" t="s">
        <v>54</v>
      </c>
      <c r="H245" s="6" t="s">
        <v>55</v>
      </c>
      <c r="I245" s="6" t="s">
        <v>63</v>
      </c>
      <c r="J245" s="6">
        <v>5.0</v>
      </c>
      <c r="K245" s="6">
        <v>-0.93961348462083</v>
      </c>
      <c r="L245" s="6">
        <v>-1.0</v>
      </c>
      <c r="M245" s="6">
        <v>-0.879226969241661</v>
      </c>
      <c r="N245" s="6">
        <v>-0.180766246494624</v>
      </c>
      <c r="O245" s="6">
        <v>-0.436156155261296</v>
      </c>
      <c r="P245" s="6">
        <v>0.088827334556404</v>
      </c>
      <c r="Q245" s="6">
        <v>-0.044511005412648</v>
      </c>
      <c r="R245" s="6">
        <v>-0.20959685051313</v>
      </c>
      <c r="S245" s="6">
        <v>0.120574839687834</v>
      </c>
      <c r="T245" s="6">
        <v>0.272765200834206</v>
      </c>
      <c r="U245" s="6">
        <v>-0.418174063363146</v>
      </c>
      <c r="V245" s="6">
        <v>0.963704465031559</v>
      </c>
      <c r="W245" s="6" t="s">
        <v>1055</v>
      </c>
      <c r="X245" s="21"/>
      <c r="Y245" s="6" t="s">
        <v>1056</v>
      </c>
      <c r="Z245" s="21"/>
      <c r="AA245" s="6" t="s">
        <v>1057</v>
      </c>
      <c r="AB245" s="21"/>
      <c r="AC245" s="6" t="s">
        <v>80</v>
      </c>
      <c r="AD245" s="6" t="s">
        <v>81</v>
      </c>
      <c r="AE245" s="21"/>
    </row>
    <row r="246">
      <c r="A246" s="6">
        <v>244.0</v>
      </c>
      <c r="B246" s="6" t="s">
        <v>1052</v>
      </c>
      <c r="C246" s="6" t="s">
        <v>1053</v>
      </c>
      <c r="D246" s="6" t="s">
        <v>1054</v>
      </c>
      <c r="E246" s="6" t="s">
        <v>53</v>
      </c>
      <c r="F246" s="6">
        <v>36.0</v>
      </c>
      <c r="G246" s="6" t="s">
        <v>54</v>
      </c>
      <c r="H246" s="6" t="s">
        <v>55</v>
      </c>
      <c r="I246" s="6" t="s">
        <v>56</v>
      </c>
      <c r="J246" s="6">
        <v>5.0</v>
      </c>
      <c r="K246" s="6">
        <v>0.032195294954062</v>
      </c>
      <c r="L246" s="6">
        <v>-0.513223060892596</v>
      </c>
      <c r="M246" s="6">
        <v>0.57761365080072</v>
      </c>
      <c r="N246" s="6">
        <v>-0.71838636153646</v>
      </c>
      <c r="O246" s="6">
        <v>-0.839062584571705</v>
      </c>
      <c r="P246" s="6">
        <v>-0.53014463418708</v>
      </c>
      <c r="Q246" s="6">
        <v>-0.539794934255473</v>
      </c>
      <c r="R246" s="6">
        <v>-0.706821015365262</v>
      </c>
      <c r="S246" s="6">
        <v>-0.372768853145684</v>
      </c>
      <c r="T246" s="6">
        <v>-1.0</v>
      </c>
      <c r="U246" s="6">
        <v>-1.0</v>
      </c>
      <c r="V246" s="6">
        <v>-0.284915620266633</v>
      </c>
      <c r="W246" s="6" t="s">
        <v>1058</v>
      </c>
      <c r="X246" s="21"/>
      <c r="Y246" s="6" t="s">
        <v>1059</v>
      </c>
      <c r="Z246" s="21"/>
      <c r="AA246" s="6" t="s">
        <v>1060</v>
      </c>
      <c r="AB246" s="21"/>
      <c r="AC246" s="6" t="s">
        <v>72</v>
      </c>
      <c r="AD246" s="6" t="s">
        <v>81</v>
      </c>
      <c r="AE246" s="21"/>
    </row>
    <row r="247">
      <c r="A247" s="6">
        <v>245.0</v>
      </c>
      <c r="B247" s="6" t="s">
        <v>1052</v>
      </c>
      <c r="C247" s="6" t="s">
        <v>1053</v>
      </c>
      <c r="D247" s="6" t="s">
        <v>1054</v>
      </c>
      <c r="E247" s="6" t="s">
        <v>53</v>
      </c>
      <c r="F247" s="6">
        <v>36.0</v>
      </c>
      <c r="G247" s="6" t="s">
        <v>54</v>
      </c>
      <c r="H247" s="6" t="s">
        <v>55</v>
      </c>
      <c r="I247" s="6" t="s">
        <v>68</v>
      </c>
      <c r="J247" s="6">
        <v>5.0</v>
      </c>
      <c r="K247" s="6">
        <v>-0.668004509860825</v>
      </c>
      <c r="L247" s="6">
        <v>-0.787099981709664</v>
      </c>
      <c r="M247" s="6">
        <v>-0.548909038011986</v>
      </c>
      <c r="N247" s="6">
        <v>0.438153255297942</v>
      </c>
      <c r="O247" s="6">
        <v>0.204274392574485</v>
      </c>
      <c r="P247" s="6">
        <v>0.619396837619183</v>
      </c>
      <c r="Q247" s="6">
        <v>0.809342886836002</v>
      </c>
      <c r="R247" s="6">
        <v>0.624695296693134</v>
      </c>
      <c r="S247" s="6">
        <v>0.993990476978871</v>
      </c>
      <c r="T247" s="6">
        <v>-0.835098885104224</v>
      </c>
      <c r="U247" s="6">
        <v>-0.997135150849217</v>
      </c>
      <c r="V247" s="6">
        <v>-0.67306261935923</v>
      </c>
      <c r="W247" s="6" t="s">
        <v>1061</v>
      </c>
      <c r="X247" s="21"/>
      <c r="Y247" s="6" t="s">
        <v>1062</v>
      </c>
      <c r="Z247" s="21"/>
      <c r="AA247" s="6" t="s">
        <v>1063</v>
      </c>
      <c r="AB247" s="21"/>
      <c r="AC247" s="6" t="s">
        <v>67</v>
      </c>
      <c r="AD247" s="6" t="s">
        <v>81</v>
      </c>
      <c r="AE247" s="21"/>
    </row>
    <row r="248">
      <c r="A248" s="6">
        <v>246.0</v>
      </c>
      <c r="B248" s="6" t="s">
        <v>1064</v>
      </c>
      <c r="C248" s="6" t="s">
        <v>1065</v>
      </c>
      <c r="D248" s="6" t="s">
        <v>1066</v>
      </c>
      <c r="E248" s="6" t="s">
        <v>53</v>
      </c>
      <c r="F248" s="6">
        <v>22.0</v>
      </c>
      <c r="G248" s="6" t="s">
        <v>76</v>
      </c>
      <c r="H248" s="6" t="s">
        <v>119</v>
      </c>
      <c r="I248" s="6" t="s">
        <v>68</v>
      </c>
      <c r="J248" s="6">
        <v>5.0</v>
      </c>
      <c r="K248" s="6">
        <v>0.52519262253126</v>
      </c>
      <c r="L248" s="6">
        <v>0.428953990621846</v>
      </c>
      <c r="M248" s="6">
        <v>0.621431254440673</v>
      </c>
      <c r="N248" s="6">
        <v>-0.692860339438622</v>
      </c>
      <c r="O248" s="6">
        <v>-0.828680832784269</v>
      </c>
      <c r="P248" s="6">
        <v>-0.50263664788881</v>
      </c>
      <c r="Q248" s="6">
        <v>-0.833063464376605</v>
      </c>
      <c r="R248" s="6">
        <v>-0.954319579797298</v>
      </c>
      <c r="S248" s="6">
        <v>-0.711807348955912</v>
      </c>
      <c r="T248" s="6">
        <v>-0.69376536388563</v>
      </c>
      <c r="U248" s="6">
        <v>-0.775743461367236</v>
      </c>
      <c r="V248" s="6">
        <v>-0.611787266404024</v>
      </c>
      <c r="W248" s="6" t="s">
        <v>1067</v>
      </c>
      <c r="X248" s="21"/>
      <c r="Y248" s="6" t="s">
        <v>1068</v>
      </c>
      <c r="Z248" s="21"/>
      <c r="AA248" s="6" t="s">
        <v>1068</v>
      </c>
      <c r="AB248" s="21"/>
      <c r="AC248" s="6" t="s">
        <v>67</v>
      </c>
      <c r="AD248" s="6" t="s">
        <v>1069</v>
      </c>
      <c r="AE248" s="21"/>
    </row>
    <row r="249">
      <c r="A249" s="6">
        <v>247.0</v>
      </c>
      <c r="B249" s="6" t="s">
        <v>1064</v>
      </c>
      <c r="C249" s="6" t="s">
        <v>1065</v>
      </c>
      <c r="D249" s="6" t="s">
        <v>1066</v>
      </c>
      <c r="E249" s="6" t="s">
        <v>53</v>
      </c>
      <c r="F249" s="6">
        <v>22.0</v>
      </c>
      <c r="G249" s="6" t="s">
        <v>76</v>
      </c>
      <c r="H249" s="6" t="s">
        <v>119</v>
      </c>
      <c r="I249" s="6" t="s">
        <v>56</v>
      </c>
      <c r="J249" s="6">
        <v>5.0</v>
      </c>
      <c r="K249" s="6">
        <v>1.0</v>
      </c>
      <c r="L249" s="6">
        <v>0.990142010558478</v>
      </c>
      <c r="M249" s="6">
        <v>1.0</v>
      </c>
      <c r="N249" s="6">
        <v>-0.171083414269025</v>
      </c>
      <c r="O249" s="6">
        <v>-0.458701345011774</v>
      </c>
      <c r="P249" s="6">
        <v>0.144007335817111</v>
      </c>
      <c r="Q249" s="6">
        <v>0.218588267922044</v>
      </c>
      <c r="R249" s="6">
        <v>-0.227106863120267</v>
      </c>
      <c r="S249" s="6">
        <v>0.664283398964356</v>
      </c>
      <c r="T249" s="6">
        <v>-0.0882799535478527</v>
      </c>
      <c r="U249" s="6">
        <v>-0.150060068499401</v>
      </c>
      <c r="V249" s="6">
        <v>-0.0264998385963042</v>
      </c>
      <c r="W249" s="6" t="s">
        <v>1070</v>
      </c>
      <c r="X249" s="21"/>
      <c r="Y249" s="6" t="s">
        <v>1068</v>
      </c>
      <c r="Z249" s="21"/>
      <c r="AA249" s="6" t="s">
        <v>1068</v>
      </c>
      <c r="AB249" s="21"/>
      <c r="AC249" s="6" t="s">
        <v>67</v>
      </c>
      <c r="AD249" s="6" t="s">
        <v>1069</v>
      </c>
      <c r="AE249" s="21"/>
    </row>
    <row r="250">
      <c r="A250" s="6">
        <v>248.0</v>
      </c>
      <c r="B250" s="6" t="s">
        <v>1064</v>
      </c>
      <c r="C250" s="6" t="s">
        <v>1065</v>
      </c>
      <c r="D250" s="6" t="s">
        <v>1066</v>
      </c>
      <c r="E250" s="6" t="s">
        <v>53</v>
      </c>
      <c r="F250" s="6">
        <v>22.0</v>
      </c>
      <c r="G250" s="6" t="s">
        <v>76</v>
      </c>
      <c r="H250" s="6" t="s">
        <v>119</v>
      </c>
      <c r="I250" s="6" t="s">
        <v>63</v>
      </c>
      <c r="J250" s="6">
        <v>5.0</v>
      </c>
      <c r="K250" s="6">
        <v>0.544632978145289</v>
      </c>
      <c r="L250" s="6">
        <v>0.0704827497344231</v>
      </c>
      <c r="M250" s="6">
        <v>1.0</v>
      </c>
      <c r="N250" s="6">
        <v>-0.503826458297121</v>
      </c>
      <c r="O250" s="6">
        <v>-0.704570752848585</v>
      </c>
      <c r="P250" s="6">
        <v>-0.236871391864908</v>
      </c>
      <c r="Q250" s="6">
        <v>-0.171800655356729</v>
      </c>
      <c r="R250" s="6">
        <v>-0.806954526253587</v>
      </c>
      <c r="S250" s="6">
        <v>0.463353215540127</v>
      </c>
      <c r="T250" s="6">
        <v>-0.179731218671371</v>
      </c>
      <c r="U250" s="6">
        <v>-0.326156409686265</v>
      </c>
      <c r="V250" s="6">
        <v>-0.0333060276564775</v>
      </c>
      <c r="W250" s="6" t="s">
        <v>1071</v>
      </c>
      <c r="X250" s="21"/>
      <c r="Y250" s="6" t="s">
        <v>1068</v>
      </c>
      <c r="Z250" s="21"/>
      <c r="AA250" s="6" t="s">
        <v>1068</v>
      </c>
      <c r="AB250" s="21"/>
      <c r="AC250" s="6" t="s">
        <v>67</v>
      </c>
      <c r="AD250" s="6" t="s">
        <v>1069</v>
      </c>
      <c r="AE250" s="21"/>
    </row>
    <row r="251">
      <c r="A251" s="6">
        <v>249.0</v>
      </c>
      <c r="B251" s="6" t="s">
        <v>1072</v>
      </c>
      <c r="C251" s="6" t="s">
        <v>1073</v>
      </c>
      <c r="D251" s="6" t="s">
        <v>1074</v>
      </c>
      <c r="E251" s="6" t="s">
        <v>104</v>
      </c>
      <c r="F251" s="6">
        <v>41.0</v>
      </c>
      <c r="G251" s="6" t="s">
        <v>54</v>
      </c>
      <c r="H251" s="6" t="s">
        <v>170</v>
      </c>
      <c r="I251" s="6" t="s">
        <v>56</v>
      </c>
      <c r="J251" s="6">
        <v>5.0</v>
      </c>
      <c r="K251" s="6">
        <v>0.329894402067913</v>
      </c>
      <c r="L251" s="6">
        <v>-0.340211195864173</v>
      </c>
      <c r="M251" s="6">
        <v>1.0</v>
      </c>
      <c r="N251" s="6">
        <v>-0.675337007027152</v>
      </c>
      <c r="O251" s="6">
        <v>-0.789697354840112</v>
      </c>
      <c r="P251" s="6">
        <v>-0.52046351798718</v>
      </c>
      <c r="Q251" s="6">
        <v>-0.498355022643707</v>
      </c>
      <c r="R251" s="6">
        <v>-1.0</v>
      </c>
      <c r="S251" s="6">
        <v>0.00328995471258575</v>
      </c>
      <c r="T251" s="6">
        <v>-0.245805909266924</v>
      </c>
      <c r="U251" s="6">
        <v>-1.0</v>
      </c>
      <c r="V251" s="6">
        <v>0.508388181466151</v>
      </c>
      <c r="W251" s="6" t="s">
        <v>1075</v>
      </c>
      <c r="X251" s="21"/>
      <c r="Y251" s="6" t="s">
        <v>1076</v>
      </c>
      <c r="Z251" s="21"/>
      <c r="AA251" s="6" t="s">
        <v>1077</v>
      </c>
      <c r="AB251" s="21"/>
      <c r="AC251" s="6" t="s">
        <v>72</v>
      </c>
      <c r="AD251" s="6" t="s">
        <v>1078</v>
      </c>
      <c r="AE251" s="21"/>
    </row>
    <row r="252">
      <c r="A252" s="6">
        <v>250.0</v>
      </c>
      <c r="B252" s="6" t="s">
        <v>1072</v>
      </c>
      <c r="C252" s="6" t="s">
        <v>1073</v>
      </c>
      <c r="D252" s="6" t="s">
        <v>1074</v>
      </c>
      <c r="E252" s="6" t="s">
        <v>104</v>
      </c>
      <c r="F252" s="6">
        <v>41.0</v>
      </c>
      <c r="G252" s="6" t="s">
        <v>54</v>
      </c>
      <c r="H252" s="6" t="s">
        <v>170</v>
      </c>
      <c r="I252" s="6" t="s">
        <v>68</v>
      </c>
      <c r="J252" s="6">
        <v>5.0</v>
      </c>
      <c r="K252" s="6">
        <v>0.403399720678963</v>
      </c>
      <c r="L252" s="6">
        <v>-0.193200558642073</v>
      </c>
      <c r="M252" s="6">
        <v>1.0</v>
      </c>
      <c r="N252" s="6">
        <v>-0.588855859604031</v>
      </c>
      <c r="O252" s="6">
        <v>-0.734550331487371</v>
      </c>
      <c r="P252" s="6">
        <v>-0.393937566270849</v>
      </c>
      <c r="Q252" s="6">
        <v>-0.827896001251782</v>
      </c>
      <c r="R252" s="6">
        <v>-1.0</v>
      </c>
      <c r="S252" s="6">
        <v>-0.109260127630874</v>
      </c>
      <c r="T252" s="6">
        <v>-0.9188397807942</v>
      </c>
      <c r="U252" s="6">
        <v>-1.0</v>
      </c>
      <c r="V252" s="6">
        <v>-0.289750367704806</v>
      </c>
      <c r="W252" s="6" t="s">
        <v>1079</v>
      </c>
      <c r="X252" s="21"/>
      <c r="Y252" s="6" t="s">
        <v>1080</v>
      </c>
      <c r="Z252" s="21"/>
      <c r="AA252" s="6" t="s">
        <v>1081</v>
      </c>
      <c r="AB252" s="21"/>
      <c r="AC252" s="6" t="s">
        <v>72</v>
      </c>
      <c r="AD252" s="6" t="s">
        <v>1078</v>
      </c>
      <c r="AE252" s="21"/>
    </row>
    <row r="253">
      <c r="A253" s="6">
        <v>251.0</v>
      </c>
      <c r="B253" s="6" t="s">
        <v>1072</v>
      </c>
      <c r="C253" s="6" t="s">
        <v>1073</v>
      </c>
      <c r="D253" s="6" t="s">
        <v>1074</v>
      </c>
      <c r="E253" s="6" t="s">
        <v>104</v>
      </c>
      <c r="F253" s="6">
        <v>41.0</v>
      </c>
      <c r="G253" s="6" t="s">
        <v>54</v>
      </c>
      <c r="H253" s="6" t="s">
        <v>170</v>
      </c>
      <c r="I253" s="6" t="s">
        <v>63</v>
      </c>
      <c r="J253" s="6">
        <v>5.0</v>
      </c>
      <c r="K253" s="6">
        <v>0.742192678142026</v>
      </c>
      <c r="L253" s="6">
        <v>0.492926187406799</v>
      </c>
      <c r="M253" s="6">
        <v>0.991459168877252</v>
      </c>
      <c r="N253" s="6">
        <v>-0.429531498273336</v>
      </c>
      <c r="O253" s="6">
        <v>-0.629203105957443</v>
      </c>
      <c r="P253" s="6">
        <v>-0.174000313792385</v>
      </c>
      <c r="Q253" s="6">
        <v>-1.0</v>
      </c>
      <c r="R253" s="6">
        <v>-1.0</v>
      </c>
      <c r="S253" s="6">
        <v>-0.273884827067339</v>
      </c>
      <c r="T253" s="6">
        <v>-1.0</v>
      </c>
      <c r="U253" s="6">
        <v>-1.0</v>
      </c>
      <c r="V253" s="6">
        <v>0.511886852384697</v>
      </c>
      <c r="W253" s="6" t="s">
        <v>1082</v>
      </c>
      <c r="X253" s="21"/>
      <c r="Y253" s="6" t="s">
        <v>1083</v>
      </c>
      <c r="Z253" s="21"/>
      <c r="AA253" s="6" t="s">
        <v>1084</v>
      </c>
      <c r="AB253" s="21"/>
      <c r="AC253" s="6" t="s">
        <v>67</v>
      </c>
      <c r="AD253" s="6" t="s">
        <v>1078</v>
      </c>
      <c r="AE253" s="21"/>
    </row>
    <row r="254">
      <c r="A254" s="6">
        <v>252.0</v>
      </c>
      <c r="B254" s="6" t="s">
        <v>1085</v>
      </c>
      <c r="C254" s="6" t="s">
        <v>1086</v>
      </c>
      <c r="D254" s="6" t="s">
        <v>1087</v>
      </c>
      <c r="E254" s="6" t="s">
        <v>104</v>
      </c>
      <c r="F254" s="6">
        <v>43.0</v>
      </c>
      <c r="G254" s="6" t="s">
        <v>54</v>
      </c>
      <c r="H254" s="6" t="s">
        <v>55</v>
      </c>
      <c r="I254" s="6" t="s">
        <v>56</v>
      </c>
      <c r="J254" s="6">
        <v>5.0</v>
      </c>
      <c r="K254" s="6">
        <v>0.0950290898448131</v>
      </c>
      <c r="L254" s="6">
        <v>-0.809941820310373</v>
      </c>
      <c r="M254" s="6">
        <v>1.0</v>
      </c>
      <c r="N254" s="6">
        <v>-0.830391081200069</v>
      </c>
      <c r="O254" s="6">
        <v>-0.901390960042031</v>
      </c>
      <c r="P254" s="6">
        <v>-0.720044488263128</v>
      </c>
      <c r="Q254" s="6">
        <v>-0.838485528767504</v>
      </c>
      <c r="R254" s="6">
        <v>-1.0</v>
      </c>
      <c r="S254" s="6">
        <v>-0.340515180509265</v>
      </c>
      <c r="T254" s="6">
        <v>-0.674615421103434</v>
      </c>
      <c r="U254" s="6">
        <v>-1.0</v>
      </c>
      <c r="V254" s="6">
        <v>-0.230714977216313</v>
      </c>
      <c r="W254" s="6" t="s">
        <v>1088</v>
      </c>
      <c r="X254" s="21"/>
      <c r="Y254" s="6" t="s">
        <v>1089</v>
      </c>
      <c r="Z254" s="21"/>
      <c r="AA254" s="6" t="s">
        <v>1090</v>
      </c>
      <c r="AB254" s="21"/>
      <c r="AC254" s="6" t="s">
        <v>61</v>
      </c>
      <c r="AD254" s="6" t="s">
        <v>1091</v>
      </c>
      <c r="AE254" s="21"/>
    </row>
    <row r="255">
      <c r="A255" s="6">
        <v>253.0</v>
      </c>
      <c r="B255" s="6" t="s">
        <v>1085</v>
      </c>
      <c r="C255" s="6" t="s">
        <v>1086</v>
      </c>
      <c r="D255" s="6" t="s">
        <v>1087</v>
      </c>
      <c r="E255" s="6" t="s">
        <v>104</v>
      </c>
      <c r="F255" s="6">
        <v>43.0</v>
      </c>
      <c r="G255" s="6" t="s">
        <v>54</v>
      </c>
      <c r="H255" s="6" t="s">
        <v>55</v>
      </c>
      <c r="I255" s="6" t="s">
        <v>63</v>
      </c>
      <c r="J255" s="6">
        <v>5.0</v>
      </c>
      <c r="K255" s="6">
        <v>0.845929633244341</v>
      </c>
      <c r="L255" s="6">
        <v>0.691859266488684</v>
      </c>
      <c r="M255" s="6">
        <v>1.0</v>
      </c>
      <c r="N255" s="6">
        <v>-0.0204611331989229</v>
      </c>
      <c r="O255" s="6">
        <v>-0.325376234545689</v>
      </c>
      <c r="P255" s="6">
        <v>0.270212687959972</v>
      </c>
      <c r="Q255" s="6">
        <v>0.966165304163114</v>
      </c>
      <c r="R255" s="6">
        <v>-0.357063412466538</v>
      </c>
      <c r="S255" s="6">
        <v>1.0</v>
      </c>
      <c r="T255" s="6">
        <v>0.728900143999173</v>
      </c>
      <c r="U255" s="6">
        <v>-1.0</v>
      </c>
      <c r="V255" s="6">
        <v>1.0</v>
      </c>
      <c r="W255" s="6" t="s">
        <v>1092</v>
      </c>
      <c r="X255" s="21"/>
      <c r="Y255" s="6" t="s">
        <v>1093</v>
      </c>
      <c r="Z255" s="21"/>
      <c r="AA255" s="6" t="s">
        <v>1094</v>
      </c>
      <c r="AB255" s="21"/>
      <c r="AC255" s="6" t="s">
        <v>72</v>
      </c>
      <c r="AD255" s="6" t="s">
        <v>1091</v>
      </c>
      <c r="AE255" s="21"/>
    </row>
    <row r="256">
      <c r="A256" s="6">
        <v>254.0</v>
      </c>
      <c r="B256" s="6" t="s">
        <v>1085</v>
      </c>
      <c r="C256" s="6" t="s">
        <v>1086</v>
      </c>
      <c r="D256" s="6" t="s">
        <v>1087</v>
      </c>
      <c r="E256" s="6" t="s">
        <v>104</v>
      </c>
      <c r="F256" s="6">
        <v>43.0</v>
      </c>
      <c r="G256" s="6" t="s">
        <v>54</v>
      </c>
      <c r="H256" s="6" t="s">
        <v>55</v>
      </c>
      <c r="I256" s="6" t="s">
        <v>68</v>
      </c>
      <c r="J256" s="6">
        <v>5.0</v>
      </c>
      <c r="K256" s="6">
        <v>0.529615798208888</v>
      </c>
      <c r="L256" s="6">
        <v>0.0592315964177765</v>
      </c>
      <c r="M256" s="6">
        <v>1.0</v>
      </c>
      <c r="N256" s="6">
        <v>-0.400217749278199</v>
      </c>
      <c r="O256" s="6">
        <v>-0.640223521080324</v>
      </c>
      <c r="P256" s="6">
        <v>-0.0721413949335989</v>
      </c>
      <c r="Q256" s="6">
        <v>-0.550304854583186</v>
      </c>
      <c r="R256" s="6">
        <v>-1.0</v>
      </c>
      <c r="S256" s="6">
        <v>-0.100609709166373</v>
      </c>
      <c r="T256" s="6">
        <v>-0.632825261252983</v>
      </c>
      <c r="U256" s="6">
        <v>-1.0</v>
      </c>
      <c r="V256" s="6">
        <v>-0.21308819646931</v>
      </c>
      <c r="W256" s="6" t="s">
        <v>1095</v>
      </c>
      <c r="X256" s="21"/>
      <c r="Y256" s="6" t="s">
        <v>1089</v>
      </c>
      <c r="Z256" s="21"/>
      <c r="AA256" s="6" t="s">
        <v>1090</v>
      </c>
      <c r="AB256" s="21"/>
      <c r="AC256" s="6" t="s">
        <v>80</v>
      </c>
      <c r="AD256" s="6" t="s">
        <v>1091</v>
      </c>
      <c r="AE256" s="21"/>
    </row>
    <row r="257">
      <c r="A257" s="6">
        <v>255.0</v>
      </c>
      <c r="B257" s="6" t="s">
        <v>1096</v>
      </c>
      <c r="C257" s="6" t="s">
        <v>1097</v>
      </c>
      <c r="D257" s="6" t="s">
        <v>1098</v>
      </c>
      <c r="E257" s="6" t="s">
        <v>104</v>
      </c>
      <c r="F257" s="6">
        <v>33.0</v>
      </c>
      <c r="G257" s="6" t="s">
        <v>54</v>
      </c>
      <c r="H257" s="6" t="s">
        <v>170</v>
      </c>
      <c r="I257" s="6" t="s">
        <v>63</v>
      </c>
      <c r="J257" s="6">
        <v>5.0</v>
      </c>
      <c r="K257" s="6">
        <v>0.752799917926804</v>
      </c>
      <c r="L257" s="6">
        <v>0.467509985867043</v>
      </c>
      <c r="M257" s="6">
        <v>1.0</v>
      </c>
      <c r="N257" s="6">
        <v>-0.212478188220346</v>
      </c>
      <c r="O257" s="6">
        <v>-0.454466361613598</v>
      </c>
      <c r="P257" s="6">
        <v>0.0581908555638364</v>
      </c>
      <c r="Q257" s="6">
        <v>0.00581566219096418</v>
      </c>
      <c r="R257" s="6">
        <v>-0.227560075699075</v>
      </c>
      <c r="S257" s="6">
        <v>0.239191400081003</v>
      </c>
      <c r="T257" s="6">
        <v>0.0438089660485536</v>
      </c>
      <c r="U257" s="6">
        <v>-0.33491859349761</v>
      </c>
      <c r="V257" s="6">
        <v>0.422536525594717</v>
      </c>
      <c r="W257" s="6" t="s">
        <v>1099</v>
      </c>
      <c r="X257" s="21"/>
      <c r="Y257" s="6" t="s">
        <v>1100</v>
      </c>
      <c r="Z257" s="21"/>
      <c r="AA257" s="6" t="s">
        <v>1100</v>
      </c>
      <c r="AB257" s="21"/>
      <c r="AC257" s="6" t="s">
        <v>72</v>
      </c>
      <c r="AD257" s="6" t="s">
        <v>81</v>
      </c>
      <c r="AE257" s="21"/>
    </row>
    <row r="258">
      <c r="A258" s="6">
        <v>256.0</v>
      </c>
      <c r="B258" s="6" t="s">
        <v>1096</v>
      </c>
      <c r="C258" s="6" t="s">
        <v>1097</v>
      </c>
      <c r="D258" s="6" t="s">
        <v>1098</v>
      </c>
      <c r="E258" s="6" t="s">
        <v>104</v>
      </c>
      <c r="F258" s="6">
        <v>33.0</v>
      </c>
      <c r="G258" s="6" t="s">
        <v>54</v>
      </c>
      <c r="H258" s="6" t="s">
        <v>170</v>
      </c>
      <c r="I258" s="6" t="s">
        <v>68</v>
      </c>
      <c r="J258" s="6">
        <v>5.0</v>
      </c>
      <c r="K258" s="6">
        <v>0.743963877763501</v>
      </c>
      <c r="L258" s="6">
        <v>0.159201392051059</v>
      </c>
      <c r="M258" s="6">
        <v>1.0</v>
      </c>
      <c r="N258" s="6">
        <v>-0.249190173812785</v>
      </c>
      <c r="O258" s="6">
        <v>-0.483651841315248</v>
      </c>
      <c r="P258" s="6">
        <v>0.0298722090533318</v>
      </c>
      <c r="Q258" s="6">
        <v>-0.939788091693873</v>
      </c>
      <c r="R258" s="6">
        <v>-1.0</v>
      </c>
      <c r="S258" s="6">
        <v>-0.308567886586385</v>
      </c>
      <c r="T258" s="6">
        <v>-0.249471610861218</v>
      </c>
      <c r="U258" s="6">
        <v>-0.759262359580026</v>
      </c>
      <c r="V258" s="6">
        <v>0.260319137857588</v>
      </c>
      <c r="W258" s="6" t="s">
        <v>1101</v>
      </c>
      <c r="X258" s="21"/>
      <c r="Y258" s="6" t="s">
        <v>1102</v>
      </c>
      <c r="Z258" s="21"/>
      <c r="AA258" s="6" t="s">
        <v>1103</v>
      </c>
      <c r="AB258" s="21"/>
      <c r="AC258" s="6" t="s">
        <v>80</v>
      </c>
      <c r="AD258" s="6" t="s">
        <v>81</v>
      </c>
      <c r="AE258" s="21"/>
    </row>
    <row r="259">
      <c r="A259" s="6">
        <v>257.0</v>
      </c>
      <c r="B259" s="6" t="s">
        <v>1096</v>
      </c>
      <c r="C259" s="6" t="s">
        <v>1097</v>
      </c>
      <c r="D259" s="6" t="s">
        <v>1098</v>
      </c>
      <c r="E259" s="6" t="s">
        <v>104</v>
      </c>
      <c r="F259" s="6">
        <v>33.0</v>
      </c>
      <c r="G259" s="6" t="s">
        <v>54</v>
      </c>
      <c r="H259" s="6" t="s">
        <v>170</v>
      </c>
      <c r="I259" s="6" t="s">
        <v>56</v>
      </c>
      <c r="J259" s="6">
        <v>5.0</v>
      </c>
      <c r="K259" s="6">
        <v>-0.468665583124774</v>
      </c>
      <c r="L259" s="6">
        <v>-1.0</v>
      </c>
      <c r="M259" s="6">
        <v>0.169421989271358</v>
      </c>
      <c r="N259" s="6">
        <v>0.55489542913376</v>
      </c>
      <c r="O259" s="6">
        <v>0.384158593616294</v>
      </c>
      <c r="P259" s="6">
        <v>0.699510466182438</v>
      </c>
      <c r="Q259" s="6">
        <v>1.0</v>
      </c>
      <c r="R259" s="6">
        <v>0.274111997389276</v>
      </c>
      <c r="S259" s="6">
        <v>1.0</v>
      </c>
      <c r="T259" s="6">
        <v>0.686760231362554</v>
      </c>
      <c r="U259" s="6">
        <v>0.373520462725108</v>
      </c>
      <c r="V259" s="6">
        <v>1.0</v>
      </c>
      <c r="W259" s="6" t="s">
        <v>1104</v>
      </c>
      <c r="X259" s="21"/>
      <c r="Y259" s="6" t="s">
        <v>1105</v>
      </c>
      <c r="Z259" s="21"/>
      <c r="AA259" s="6" t="s">
        <v>1106</v>
      </c>
      <c r="AB259" s="21"/>
      <c r="AC259" s="6" t="s">
        <v>67</v>
      </c>
      <c r="AD259" s="6" t="s">
        <v>81</v>
      </c>
      <c r="AE259" s="21"/>
    </row>
    <row r="260">
      <c r="A260" s="6">
        <v>258.0</v>
      </c>
      <c r="B260" s="6" t="s">
        <v>1107</v>
      </c>
      <c r="C260" s="6" t="s">
        <v>1108</v>
      </c>
      <c r="D260" s="6" t="s">
        <v>1109</v>
      </c>
      <c r="E260" s="6" t="s">
        <v>53</v>
      </c>
      <c r="F260" s="6">
        <v>29.0</v>
      </c>
      <c r="G260" s="6" t="s">
        <v>54</v>
      </c>
      <c r="H260" s="6" t="s">
        <v>119</v>
      </c>
      <c r="I260" s="6" t="s">
        <v>56</v>
      </c>
      <c r="J260" s="6">
        <v>5.0</v>
      </c>
      <c r="K260" s="6">
        <v>0.378826350730596</v>
      </c>
      <c r="L260" s="6">
        <v>0.175299732481256</v>
      </c>
      <c r="M260" s="6">
        <v>0.582352968979936</v>
      </c>
      <c r="N260" s="6">
        <v>-0.660558934086826</v>
      </c>
      <c r="O260" s="6">
        <v>-0.783808011753411</v>
      </c>
      <c r="P260" s="6">
        <v>-0.503535274993433</v>
      </c>
      <c r="Q260" s="6">
        <v>-0.245180284455288</v>
      </c>
      <c r="R260" s="6">
        <v>-0.483141735310518</v>
      </c>
      <c r="S260" s="6">
        <v>-0.00721883360005909</v>
      </c>
      <c r="T260" s="6">
        <v>-0.367794717335445</v>
      </c>
      <c r="U260" s="6">
        <v>-0.755481463206148</v>
      </c>
      <c r="V260" s="6">
        <v>0.0198920285352575</v>
      </c>
      <c r="W260" s="6" t="s">
        <v>1110</v>
      </c>
      <c r="X260" s="21"/>
      <c r="Y260" s="6" t="s">
        <v>1111</v>
      </c>
      <c r="Z260" s="21"/>
      <c r="AA260" s="6" t="s">
        <v>1112</v>
      </c>
      <c r="AB260" s="21"/>
      <c r="AC260" s="6" t="s">
        <v>80</v>
      </c>
      <c r="AD260" s="6" t="s">
        <v>81</v>
      </c>
      <c r="AE260" s="21"/>
    </row>
    <row r="261">
      <c r="A261" s="6">
        <v>259.0</v>
      </c>
      <c r="B261" s="6" t="s">
        <v>1107</v>
      </c>
      <c r="C261" s="6" t="s">
        <v>1108</v>
      </c>
      <c r="D261" s="6" t="s">
        <v>1109</v>
      </c>
      <c r="E261" s="6" t="s">
        <v>53</v>
      </c>
      <c r="F261" s="6">
        <v>29.0</v>
      </c>
      <c r="G261" s="6" t="s">
        <v>54</v>
      </c>
      <c r="H261" s="6" t="s">
        <v>119</v>
      </c>
      <c r="I261" s="6" t="s">
        <v>63</v>
      </c>
      <c r="J261" s="6">
        <v>5.0</v>
      </c>
      <c r="K261" s="6">
        <v>0.95921577287126</v>
      </c>
      <c r="L261" s="6">
        <v>0.829676196938745</v>
      </c>
      <c r="M261" s="6">
        <v>1.0</v>
      </c>
      <c r="N261" s="6">
        <v>-0.130253637393638</v>
      </c>
      <c r="O261" s="6">
        <v>-0.396872404558029</v>
      </c>
      <c r="P261" s="6">
        <v>0.147929940922357</v>
      </c>
      <c r="Q261" s="6">
        <v>0.107621612009915</v>
      </c>
      <c r="R261" s="6">
        <v>-0.0482057795363358</v>
      </c>
      <c r="S261" s="6">
        <v>0.263449003556167</v>
      </c>
      <c r="T261" s="6">
        <v>0.256732247015405</v>
      </c>
      <c r="U261" s="6">
        <v>-0.067082538285741</v>
      </c>
      <c r="V261" s="6">
        <v>0.580547032316551</v>
      </c>
      <c r="W261" s="6" t="s">
        <v>1113</v>
      </c>
      <c r="X261" s="21"/>
      <c r="Y261" s="6" t="s">
        <v>1114</v>
      </c>
      <c r="Z261" s="21"/>
      <c r="AA261" s="6" t="s">
        <v>1115</v>
      </c>
      <c r="AB261" s="21"/>
      <c r="AC261" s="6" t="s">
        <v>72</v>
      </c>
      <c r="AD261" s="6" t="s">
        <v>81</v>
      </c>
      <c r="AE261" s="21"/>
    </row>
    <row r="262">
      <c r="A262" s="6">
        <v>260.0</v>
      </c>
      <c r="B262" s="6" t="s">
        <v>1107</v>
      </c>
      <c r="C262" s="6" t="s">
        <v>1108</v>
      </c>
      <c r="D262" s="6" t="s">
        <v>1109</v>
      </c>
      <c r="E262" s="6" t="s">
        <v>53</v>
      </c>
      <c r="F262" s="6">
        <v>29.0</v>
      </c>
      <c r="G262" s="6" t="s">
        <v>54</v>
      </c>
      <c r="H262" s="6" t="s">
        <v>119</v>
      </c>
      <c r="I262" s="6" t="s">
        <v>68</v>
      </c>
      <c r="J262" s="6">
        <v>5.0</v>
      </c>
      <c r="K262" s="6">
        <v>0.445005324752353</v>
      </c>
      <c r="L262" s="6">
        <v>0.135384639038464</v>
      </c>
      <c r="M262" s="6">
        <v>0.754626010466243</v>
      </c>
      <c r="N262" s="6">
        <v>-0.622417694431954</v>
      </c>
      <c r="O262" s="6">
        <v>-0.784340586230661</v>
      </c>
      <c r="P262" s="6">
        <v>-0.407706444015643</v>
      </c>
      <c r="Q262" s="6">
        <v>-0.519235624921131</v>
      </c>
      <c r="R262" s="6">
        <v>-0.758682300532847</v>
      </c>
      <c r="S262" s="6">
        <v>-0.279788949309415</v>
      </c>
      <c r="T262" s="6">
        <v>-0.696569747555658</v>
      </c>
      <c r="U262" s="6">
        <v>-0.864347547443452</v>
      </c>
      <c r="V262" s="6">
        <v>-0.528791947667864</v>
      </c>
      <c r="W262" s="6" t="s">
        <v>1116</v>
      </c>
      <c r="X262" s="21"/>
      <c r="Y262" s="6" t="s">
        <v>1117</v>
      </c>
      <c r="Z262" s="21"/>
      <c r="AA262" s="6" t="s">
        <v>1118</v>
      </c>
      <c r="AB262" s="21"/>
      <c r="AC262" s="6" t="s">
        <v>72</v>
      </c>
      <c r="AD262" s="6" t="s">
        <v>81</v>
      </c>
      <c r="AE262" s="21"/>
    </row>
    <row r="263">
      <c r="A263" s="6">
        <v>261.0</v>
      </c>
      <c r="B263" s="6" t="s">
        <v>1119</v>
      </c>
      <c r="C263" s="6" t="s">
        <v>1120</v>
      </c>
      <c r="D263" s="6" t="s">
        <v>1121</v>
      </c>
      <c r="E263" s="6" t="s">
        <v>53</v>
      </c>
      <c r="F263" s="6">
        <v>24.0</v>
      </c>
      <c r="G263" s="6" t="s">
        <v>54</v>
      </c>
      <c r="H263" s="6" t="s">
        <v>55</v>
      </c>
      <c r="I263" s="6" t="s">
        <v>56</v>
      </c>
      <c r="J263" s="6">
        <v>5.0</v>
      </c>
      <c r="K263" s="6">
        <v>0.12091840994482</v>
      </c>
      <c r="L263" s="6">
        <v>-0.758163180110359</v>
      </c>
      <c r="M263" s="6">
        <v>1.0</v>
      </c>
      <c r="N263" s="6">
        <v>-0.733441456727499</v>
      </c>
      <c r="O263" s="6">
        <v>-0.840214516833352</v>
      </c>
      <c r="P263" s="6">
        <v>-0.593815210921352</v>
      </c>
      <c r="Q263" s="6">
        <v>-0.765684973735014</v>
      </c>
      <c r="R263" s="6">
        <v>-1.0</v>
      </c>
      <c r="S263" s="6">
        <v>-0.0427623014878912</v>
      </c>
      <c r="T263" s="6">
        <v>-0.095012410656968</v>
      </c>
      <c r="U263" s="6">
        <v>-1.0</v>
      </c>
      <c r="V263" s="6">
        <v>0.809975178686064</v>
      </c>
      <c r="W263" s="6" t="s">
        <v>1122</v>
      </c>
      <c r="X263" s="21"/>
      <c r="Y263" s="6" t="s">
        <v>1123</v>
      </c>
      <c r="Z263" s="21"/>
      <c r="AA263" s="6" t="s">
        <v>1124</v>
      </c>
      <c r="AB263" s="21"/>
      <c r="AC263" s="6" t="s">
        <v>72</v>
      </c>
      <c r="AD263" s="6" t="s">
        <v>123</v>
      </c>
      <c r="AE263" s="21"/>
    </row>
    <row r="264">
      <c r="A264" s="6">
        <v>262.0</v>
      </c>
      <c r="B264" s="6" t="s">
        <v>1119</v>
      </c>
      <c r="C264" s="6" t="s">
        <v>1120</v>
      </c>
      <c r="D264" s="6" t="s">
        <v>1121</v>
      </c>
      <c r="E264" s="6" t="s">
        <v>53</v>
      </c>
      <c r="F264" s="6">
        <v>24.0</v>
      </c>
      <c r="G264" s="6" t="s">
        <v>54</v>
      </c>
      <c r="H264" s="6" t="s">
        <v>55</v>
      </c>
      <c r="I264" s="6" t="s">
        <v>68</v>
      </c>
      <c r="J264" s="6">
        <v>5.0</v>
      </c>
      <c r="K264" s="6">
        <v>1.0</v>
      </c>
      <c r="L264" s="6">
        <v>0.320625329400596</v>
      </c>
      <c r="M264" s="6">
        <v>1.0</v>
      </c>
      <c r="N264" s="6">
        <v>-0.169838092382695</v>
      </c>
      <c r="O264" s="6">
        <v>-0.399174933080095</v>
      </c>
      <c r="P264" s="6">
        <v>0.0801285055279887</v>
      </c>
      <c r="Q264" s="6">
        <v>0.017926314919709</v>
      </c>
      <c r="R264" s="6">
        <v>-1.0</v>
      </c>
      <c r="S264" s="6">
        <v>1.0</v>
      </c>
      <c r="T264" s="6">
        <v>0.0388093739814217</v>
      </c>
      <c r="U264" s="6">
        <v>-0.278071405258648</v>
      </c>
      <c r="V264" s="6">
        <v>0.355690153221491</v>
      </c>
      <c r="W264" s="6" t="s">
        <v>1125</v>
      </c>
      <c r="X264" s="21"/>
      <c r="Y264" s="6" t="s">
        <v>1126</v>
      </c>
      <c r="Z264" s="21"/>
      <c r="AA264" s="6" t="s">
        <v>1127</v>
      </c>
      <c r="AB264" s="21"/>
      <c r="AC264" s="6" t="s">
        <v>72</v>
      </c>
      <c r="AD264" s="6" t="s">
        <v>123</v>
      </c>
      <c r="AE264" s="21"/>
    </row>
    <row r="265">
      <c r="A265" s="6">
        <v>263.0</v>
      </c>
      <c r="B265" s="6" t="s">
        <v>1119</v>
      </c>
      <c r="C265" s="6" t="s">
        <v>1120</v>
      </c>
      <c r="D265" s="6" t="s">
        <v>1121</v>
      </c>
      <c r="E265" s="6" t="s">
        <v>53</v>
      </c>
      <c r="F265" s="6">
        <v>24.0</v>
      </c>
      <c r="G265" s="6" t="s">
        <v>54</v>
      </c>
      <c r="H265" s="6" t="s">
        <v>55</v>
      </c>
      <c r="I265" s="6" t="s">
        <v>63</v>
      </c>
      <c r="J265" s="6">
        <v>5.0</v>
      </c>
      <c r="K265" s="6">
        <v>0.410516944144523</v>
      </c>
      <c r="L265" s="6">
        <v>0.12586008507672</v>
      </c>
      <c r="M265" s="6">
        <v>0.695173803212326</v>
      </c>
      <c r="N265" s="6">
        <v>-0.638623493827039</v>
      </c>
      <c r="O265" s="6">
        <v>-0.786976509184419</v>
      </c>
      <c r="P265" s="6">
        <v>-0.441822009203946</v>
      </c>
      <c r="Q265" s="6">
        <v>-1.0</v>
      </c>
      <c r="R265" s="6">
        <v>-1.0</v>
      </c>
      <c r="S265" s="6">
        <v>-0.495155811760459</v>
      </c>
      <c r="T265" s="6">
        <v>-0.64667050823911</v>
      </c>
      <c r="U265" s="6">
        <v>-0.910175685853099</v>
      </c>
      <c r="V265" s="6">
        <v>-0.383165330625121</v>
      </c>
      <c r="W265" s="6" t="s">
        <v>1128</v>
      </c>
      <c r="X265" s="21"/>
      <c r="Y265" s="6" t="s">
        <v>1129</v>
      </c>
      <c r="Z265" s="21"/>
      <c r="AA265" s="6" t="s">
        <v>1130</v>
      </c>
      <c r="AB265" s="21"/>
      <c r="AC265" s="6" t="s">
        <v>72</v>
      </c>
      <c r="AD265" s="6" t="s">
        <v>123</v>
      </c>
      <c r="AE265" s="21"/>
    </row>
    <row r="266">
      <c r="A266" s="6">
        <v>264.0</v>
      </c>
      <c r="B266" s="6" t="s">
        <v>1131</v>
      </c>
      <c r="C266" s="6" t="s">
        <v>1132</v>
      </c>
      <c r="D266" s="6" t="s">
        <v>1133</v>
      </c>
      <c r="E266" s="6" t="s">
        <v>53</v>
      </c>
      <c r="F266" s="6">
        <v>24.0</v>
      </c>
      <c r="G266" s="6" t="s">
        <v>309</v>
      </c>
      <c r="H266" s="6" t="s">
        <v>55</v>
      </c>
      <c r="I266" s="6" t="s">
        <v>63</v>
      </c>
      <c r="J266" s="6">
        <v>5.0</v>
      </c>
      <c r="K266" s="6">
        <v>1.0</v>
      </c>
      <c r="L266" s="6">
        <v>-0.428668847617951</v>
      </c>
      <c r="M266" s="6">
        <v>1.0</v>
      </c>
      <c r="N266" s="6">
        <v>-0.162565253220337</v>
      </c>
      <c r="O266" s="6">
        <v>-0.430416681117679</v>
      </c>
      <c r="P266" s="6">
        <v>0.149504879456427</v>
      </c>
      <c r="Q266" s="6">
        <v>-0.618475872730198</v>
      </c>
      <c r="R266" s="6">
        <v>-1.0</v>
      </c>
      <c r="S266" s="6">
        <v>1.0</v>
      </c>
      <c r="T266" s="6">
        <v>-0.400091894396445</v>
      </c>
      <c r="U266" s="6">
        <v>-1.0</v>
      </c>
      <c r="V266" s="6">
        <v>0.678679531312015</v>
      </c>
      <c r="W266" s="6" t="s">
        <v>1134</v>
      </c>
      <c r="X266" s="21"/>
      <c r="Y266" s="6" t="s">
        <v>1135</v>
      </c>
      <c r="Z266" s="21"/>
      <c r="AA266" s="6" t="s">
        <v>1136</v>
      </c>
      <c r="AB266" s="21"/>
      <c r="AC266" s="6" t="s">
        <v>67</v>
      </c>
      <c r="AD266" s="6" t="s">
        <v>1137</v>
      </c>
      <c r="AE266" s="21"/>
    </row>
    <row r="267">
      <c r="A267" s="6">
        <v>265.0</v>
      </c>
      <c r="B267" s="6" t="s">
        <v>1131</v>
      </c>
      <c r="C267" s="6" t="s">
        <v>1132</v>
      </c>
      <c r="D267" s="6" t="s">
        <v>1133</v>
      </c>
      <c r="E267" s="6" t="s">
        <v>53</v>
      </c>
      <c r="F267" s="6">
        <v>24.0</v>
      </c>
      <c r="G267" s="6" t="s">
        <v>309</v>
      </c>
      <c r="H267" s="6" t="s">
        <v>55</v>
      </c>
      <c r="I267" s="6" t="s">
        <v>56</v>
      </c>
      <c r="J267" s="6">
        <v>5.0</v>
      </c>
      <c r="K267" s="6">
        <v>0.28969905596663</v>
      </c>
      <c r="L267" s="6">
        <v>0.00138403995172264</v>
      </c>
      <c r="M267" s="6">
        <v>0.578014071981538</v>
      </c>
      <c r="N267" s="6">
        <v>-0.658971797099796</v>
      </c>
      <c r="O267" s="6">
        <v>-0.796581457422369</v>
      </c>
      <c r="P267" s="6">
        <v>-0.472422177577132</v>
      </c>
      <c r="Q267" s="6">
        <v>-0.284115606860022</v>
      </c>
      <c r="R267" s="6">
        <v>-0.996808734873396</v>
      </c>
      <c r="S267" s="6">
        <v>0.428577521153351</v>
      </c>
      <c r="T267" s="6">
        <v>0.452389168066603</v>
      </c>
      <c r="U267" s="6">
        <v>-0.0898940063315403</v>
      </c>
      <c r="V267" s="6">
        <v>0.994672342464747</v>
      </c>
      <c r="W267" s="6" t="s">
        <v>1138</v>
      </c>
      <c r="X267" s="21"/>
      <c r="Y267" s="6" t="s">
        <v>1139</v>
      </c>
      <c r="Z267" s="21"/>
      <c r="AA267" s="6" t="s">
        <v>1140</v>
      </c>
      <c r="AB267" s="21"/>
      <c r="AC267" s="6" t="s">
        <v>67</v>
      </c>
      <c r="AD267" s="6" t="s">
        <v>1137</v>
      </c>
      <c r="AE267" s="21"/>
    </row>
    <row r="268">
      <c r="A268" s="6">
        <v>266.0</v>
      </c>
      <c r="B268" s="6" t="s">
        <v>1131</v>
      </c>
      <c r="C268" s="6" t="s">
        <v>1132</v>
      </c>
      <c r="D268" s="6" t="s">
        <v>1133</v>
      </c>
      <c r="E268" s="6" t="s">
        <v>53</v>
      </c>
      <c r="F268" s="6">
        <v>24.0</v>
      </c>
      <c r="G268" s="6" t="s">
        <v>309</v>
      </c>
      <c r="H268" s="6" t="s">
        <v>55</v>
      </c>
      <c r="I268" s="6" t="s">
        <v>68</v>
      </c>
      <c r="J268" s="6">
        <v>5.0</v>
      </c>
      <c r="K268" s="6">
        <v>0.00454754229545151</v>
      </c>
      <c r="L268" s="6">
        <v>-1.0</v>
      </c>
      <c r="M268" s="6">
        <v>1.0</v>
      </c>
      <c r="N268" s="6">
        <v>-0.76562033730257</v>
      </c>
      <c r="O268" s="6">
        <v>-0.865767920777674</v>
      </c>
      <c r="P268" s="6">
        <v>-0.617151584665245</v>
      </c>
      <c r="Q268" s="6">
        <v>-0.206830886271924</v>
      </c>
      <c r="R268" s="6">
        <v>-0.905342426310315</v>
      </c>
      <c r="S268" s="6">
        <v>0.491680653766466</v>
      </c>
      <c r="T268" s="6">
        <v>-1.0</v>
      </c>
      <c r="U268" s="6">
        <v>-1.0</v>
      </c>
      <c r="V268" s="6">
        <v>0.991991817890755</v>
      </c>
      <c r="W268" s="6" t="s">
        <v>1141</v>
      </c>
      <c r="X268" s="21"/>
      <c r="Y268" s="6" t="s">
        <v>1142</v>
      </c>
      <c r="Z268" s="21"/>
      <c r="AA268" s="6" t="s">
        <v>1143</v>
      </c>
      <c r="AB268" s="21"/>
      <c r="AC268" s="6" t="s">
        <v>67</v>
      </c>
      <c r="AD268" s="6" t="s">
        <v>1137</v>
      </c>
      <c r="AE268" s="21"/>
    </row>
    <row r="269">
      <c r="A269" s="6">
        <v>267.0</v>
      </c>
      <c r="B269" s="6" t="s">
        <v>1144</v>
      </c>
      <c r="C269" s="6" t="s">
        <v>1145</v>
      </c>
      <c r="D269" s="6" t="s">
        <v>1146</v>
      </c>
      <c r="E269" s="6" t="s">
        <v>104</v>
      </c>
      <c r="F269" s="6">
        <v>36.0</v>
      </c>
      <c r="G269" s="6" t="s">
        <v>54</v>
      </c>
      <c r="H269" s="6" t="s">
        <v>525</v>
      </c>
      <c r="I269" s="6" t="s">
        <v>68</v>
      </c>
      <c r="J269" s="6">
        <v>5.0</v>
      </c>
      <c r="K269" s="6">
        <v>0.307401039853971</v>
      </c>
      <c r="L269" s="6">
        <v>0.112063833605561</v>
      </c>
      <c r="M269" s="6">
        <v>0.502738246102381</v>
      </c>
      <c r="N269" s="6">
        <v>-0.629578530397925</v>
      </c>
      <c r="O269" s="6">
        <v>-0.775056215892056</v>
      </c>
      <c r="P269" s="6">
        <v>-0.430159658240036</v>
      </c>
      <c r="Q269" s="6">
        <v>-0.784491709541717</v>
      </c>
      <c r="R269" s="6">
        <v>-0.998001069299775</v>
      </c>
      <c r="S269" s="6">
        <v>-0.570982349783659</v>
      </c>
      <c r="T269" s="6">
        <v>-0.638655329965933</v>
      </c>
      <c r="U269" s="6">
        <v>-0.878276894085734</v>
      </c>
      <c r="V269" s="6">
        <v>-0.399033765846132</v>
      </c>
      <c r="W269" s="6" t="s">
        <v>1147</v>
      </c>
      <c r="X269" s="21"/>
      <c r="Y269" s="6" t="s">
        <v>1148</v>
      </c>
      <c r="Z269" s="21"/>
      <c r="AA269" s="6" t="s">
        <v>1149</v>
      </c>
      <c r="AB269" s="21"/>
      <c r="AC269" s="6" t="s">
        <v>72</v>
      </c>
      <c r="AD269" s="6" t="s">
        <v>1150</v>
      </c>
      <c r="AE269" s="21"/>
    </row>
    <row r="270">
      <c r="A270" s="6">
        <v>268.0</v>
      </c>
      <c r="B270" s="6" t="s">
        <v>1144</v>
      </c>
      <c r="C270" s="6" t="s">
        <v>1145</v>
      </c>
      <c r="D270" s="6" t="s">
        <v>1146</v>
      </c>
      <c r="E270" s="6" t="s">
        <v>104</v>
      </c>
      <c r="F270" s="6">
        <v>36.0</v>
      </c>
      <c r="G270" s="6" t="s">
        <v>54</v>
      </c>
      <c r="H270" s="6" t="s">
        <v>525</v>
      </c>
      <c r="I270" s="6" t="s">
        <v>63</v>
      </c>
      <c r="J270" s="6">
        <v>5.0</v>
      </c>
      <c r="K270" s="6">
        <v>0.397962437618591</v>
      </c>
      <c r="L270" s="6">
        <v>0.195888377846401</v>
      </c>
      <c r="M270" s="6">
        <v>0.600036497390781</v>
      </c>
      <c r="N270" s="6">
        <v>-0.67202160113907</v>
      </c>
      <c r="O270" s="6">
        <v>-0.813394048760884</v>
      </c>
      <c r="P270" s="6">
        <v>-0.448834905806625</v>
      </c>
      <c r="Q270" s="6">
        <v>-0.730637911061707</v>
      </c>
      <c r="R270" s="6">
        <v>-0.906684339253709</v>
      </c>
      <c r="S270" s="6">
        <v>-0.554591482869704</v>
      </c>
      <c r="T270" s="6">
        <v>-1.0</v>
      </c>
      <c r="U270" s="6">
        <v>-1.0</v>
      </c>
      <c r="V270" s="6">
        <v>-0.809930752788184</v>
      </c>
      <c r="W270" s="6" t="s">
        <v>1151</v>
      </c>
      <c r="X270" s="21"/>
      <c r="Y270" s="6" t="s">
        <v>1152</v>
      </c>
      <c r="Z270" s="21"/>
      <c r="AA270" s="6" t="s">
        <v>1152</v>
      </c>
      <c r="AB270" s="21"/>
      <c r="AC270" s="6" t="s">
        <v>67</v>
      </c>
      <c r="AD270" s="6" t="s">
        <v>1150</v>
      </c>
      <c r="AE270" s="21"/>
    </row>
    <row r="271">
      <c r="A271" s="6">
        <v>269.0</v>
      </c>
      <c r="B271" s="6" t="s">
        <v>1144</v>
      </c>
      <c r="C271" s="6" t="s">
        <v>1145</v>
      </c>
      <c r="D271" s="6" t="s">
        <v>1146</v>
      </c>
      <c r="E271" s="6" t="s">
        <v>104</v>
      </c>
      <c r="F271" s="6">
        <v>36.0</v>
      </c>
      <c r="G271" s="6" t="s">
        <v>54</v>
      </c>
      <c r="H271" s="6" t="s">
        <v>525</v>
      </c>
      <c r="I271" s="6" t="s">
        <v>56</v>
      </c>
      <c r="J271" s="6">
        <v>5.0</v>
      </c>
      <c r="K271" s="6">
        <v>0.0365706470821831</v>
      </c>
      <c r="L271" s="6">
        <v>-0.401876710982157</v>
      </c>
      <c r="M271" s="6">
        <v>0.475018005146524</v>
      </c>
      <c r="N271" s="6">
        <v>-0.674500779965735</v>
      </c>
      <c r="O271" s="6">
        <v>-0.82318200292897</v>
      </c>
      <c r="P271" s="6">
        <v>-0.458101595392954</v>
      </c>
      <c r="Q271" s="6">
        <v>-1.0</v>
      </c>
      <c r="R271" s="6">
        <v>-1.0</v>
      </c>
      <c r="S271" s="6">
        <v>-0.582353534321113</v>
      </c>
      <c r="T271" s="6">
        <v>-0.790051844921047</v>
      </c>
      <c r="U271" s="6">
        <v>-0.994608571405192</v>
      </c>
      <c r="V271" s="6">
        <v>-0.585495118436901</v>
      </c>
      <c r="W271" s="6" t="s">
        <v>1153</v>
      </c>
      <c r="X271" s="21"/>
      <c r="Y271" s="6" t="s">
        <v>1153</v>
      </c>
      <c r="Z271" s="21"/>
      <c r="AA271" s="6" t="s">
        <v>1153</v>
      </c>
      <c r="AB271" s="21"/>
      <c r="AC271" s="6" t="s">
        <v>80</v>
      </c>
      <c r="AD271" s="6" t="s">
        <v>1150</v>
      </c>
      <c r="AE271" s="21"/>
    </row>
    <row r="272">
      <c r="A272" s="6">
        <v>270.0</v>
      </c>
      <c r="B272" s="6" t="s">
        <v>1154</v>
      </c>
      <c r="C272" s="6" t="s">
        <v>1155</v>
      </c>
      <c r="D272" s="6" t="s">
        <v>1156</v>
      </c>
      <c r="E272" s="6" t="s">
        <v>104</v>
      </c>
      <c r="F272" s="6">
        <v>41.0</v>
      </c>
      <c r="G272" s="6" t="s">
        <v>54</v>
      </c>
      <c r="H272" s="6" t="s">
        <v>55</v>
      </c>
      <c r="I272" s="6" t="s">
        <v>63</v>
      </c>
      <c r="J272" s="6">
        <v>5.0</v>
      </c>
      <c r="K272" s="6">
        <v>-1.0</v>
      </c>
      <c r="L272" s="6">
        <v>-1.0</v>
      </c>
      <c r="M272" s="6">
        <v>-0.937207343729602</v>
      </c>
      <c r="N272" s="6">
        <v>0.126983063330758</v>
      </c>
      <c r="O272" s="6">
        <v>-0.122280396146533</v>
      </c>
      <c r="P272" s="6">
        <v>0.37622080498962</v>
      </c>
      <c r="Q272" s="6">
        <v>-1.0</v>
      </c>
      <c r="R272" s="6">
        <v>-1.0</v>
      </c>
      <c r="S272" s="6">
        <v>-0.762909062710449</v>
      </c>
      <c r="T272" s="6">
        <v>0.631350143280329</v>
      </c>
      <c r="U272" s="6">
        <v>0.534181813259378</v>
      </c>
      <c r="V272" s="6">
        <v>0.728518473301279</v>
      </c>
      <c r="W272" s="6" t="s">
        <v>1157</v>
      </c>
      <c r="X272" s="21"/>
      <c r="Y272" s="6" t="s">
        <v>1158</v>
      </c>
      <c r="Z272" s="21"/>
      <c r="AA272" s="6" t="s">
        <v>1159</v>
      </c>
      <c r="AB272" s="21"/>
      <c r="AC272" s="6" t="s">
        <v>80</v>
      </c>
      <c r="AD272" s="6" t="s">
        <v>123</v>
      </c>
      <c r="AE272" s="21"/>
    </row>
    <row r="273">
      <c r="A273" s="6">
        <v>271.0</v>
      </c>
      <c r="B273" s="6" t="s">
        <v>1154</v>
      </c>
      <c r="C273" s="6" t="s">
        <v>1155</v>
      </c>
      <c r="D273" s="6" t="s">
        <v>1156</v>
      </c>
      <c r="E273" s="6" t="s">
        <v>104</v>
      </c>
      <c r="F273" s="6">
        <v>41.0</v>
      </c>
      <c r="G273" s="6" t="s">
        <v>54</v>
      </c>
      <c r="H273" s="6" t="s">
        <v>55</v>
      </c>
      <c r="I273" s="6" t="s">
        <v>68</v>
      </c>
      <c r="J273" s="6">
        <v>5.0</v>
      </c>
      <c r="K273" s="6">
        <v>-1.0</v>
      </c>
      <c r="L273" s="6">
        <v>-1.0</v>
      </c>
      <c r="M273" s="6">
        <v>-0.744420806417449</v>
      </c>
      <c r="N273" s="6">
        <v>0.0744161664635412</v>
      </c>
      <c r="O273" s="6">
        <v>-0.283566571407813</v>
      </c>
      <c r="P273" s="6">
        <v>0.415226868229493</v>
      </c>
      <c r="Q273" s="6">
        <v>-1.0</v>
      </c>
      <c r="R273" s="6">
        <v>-1.0</v>
      </c>
      <c r="S273" s="6">
        <v>-0.857552204222811</v>
      </c>
      <c r="T273" s="6">
        <v>0.141265798287868</v>
      </c>
      <c r="U273" s="6">
        <v>0.0588061516520699</v>
      </c>
      <c r="V273" s="6">
        <v>0.223725444923667</v>
      </c>
      <c r="W273" s="6" t="s">
        <v>1160</v>
      </c>
      <c r="X273" s="21"/>
      <c r="Y273" s="6" t="s">
        <v>1161</v>
      </c>
      <c r="Z273" s="21"/>
      <c r="AA273" s="6" t="s">
        <v>1162</v>
      </c>
      <c r="AB273" s="21"/>
      <c r="AC273" s="6" t="s">
        <v>80</v>
      </c>
      <c r="AD273" s="6" t="s">
        <v>123</v>
      </c>
      <c r="AE273" s="21"/>
    </row>
    <row r="274">
      <c r="A274" s="6">
        <v>272.0</v>
      </c>
      <c r="B274" s="6" t="s">
        <v>1154</v>
      </c>
      <c r="C274" s="6" t="s">
        <v>1155</v>
      </c>
      <c r="D274" s="6" t="s">
        <v>1156</v>
      </c>
      <c r="E274" s="6" t="s">
        <v>104</v>
      </c>
      <c r="F274" s="6">
        <v>41.0</v>
      </c>
      <c r="G274" s="6" t="s">
        <v>54</v>
      </c>
      <c r="H274" s="6" t="s">
        <v>55</v>
      </c>
      <c r="I274" s="6" t="s">
        <v>56</v>
      </c>
      <c r="J274" s="6">
        <v>5.0</v>
      </c>
      <c r="K274" s="6">
        <v>-0.175875073621135</v>
      </c>
      <c r="L274" s="6">
        <v>-0.297714385548644</v>
      </c>
      <c r="M274" s="6">
        <v>-0.0540357616936253</v>
      </c>
      <c r="N274" s="6">
        <v>0.758671195099117</v>
      </c>
      <c r="O274" s="6">
        <v>0.615388479147445</v>
      </c>
      <c r="P274" s="6">
        <v>0.871688386255288</v>
      </c>
      <c r="Q274" s="6">
        <v>1.0</v>
      </c>
      <c r="R274" s="6">
        <v>-1.0</v>
      </c>
      <c r="S274" s="6">
        <v>1.0</v>
      </c>
      <c r="T274" s="6">
        <v>-0.685730980924238</v>
      </c>
      <c r="U274" s="6">
        <v>-0.978030901264096</v>
      </c>
      <c r="V274" s="6">
        <v>-0.393431060584381</v>
      </c>
      <c r="W274" s="6" t="s">
        <v>1163</v>
      </c>
      <c r="X274" s="21"/>
      <c r="Y274" s="6" t="s">
        <v>1164</v>
      </c>
      <c r="Z274" s="21"/>
      <c r="AA274" s="6" t="s">
        <v>1165</v>
      </c>
      <c r="AB274" s="21"/>
      <c r="AC274" s="6" t="s">
        <v>80</v>
      </c>
      <c r="AD274" s="6" t="s">
        <v>123</v>
      </c>
      <c r="AE274" s="21"/>
    </row>
    <row r="275">
      <c r="A275" s="6">
        <v>273.0</v>
      </c>
      <c r="B275" s="6" t="s">
        <v>1166</v>
      </c>
      <c r="C275" s="6" t="s">
        <v>1167</v>
      </c>
      <c r="D275" s="6" t="s">
        <v>1168</v>
      </c>
      <c r="E275" s="6" t="s">
        <v>104</v>
      </c>
      <c r="F275" s="6">
        <v>35.0</v>
      </c>
      <c r="G275" s="6" t="s">
        <v>54</v>
      </c>
      <c r="H275" s="6" t="s">
        <v>55</v>
      </c>
      <c r="I275" s="6" t="s">
        <v>63</v>
      </c>
      <c r="J275" s="6">
        <v>5.0</v>
      </c>
      <c r="K275" s="6">
        <v>0.803002667297065</v>
      </c>
      <c r="L275" s="6">
        <v>0.606005334594132</v>
      </c>
      <c r="M275" s="6">
        <v>1.0</v>
      </c>
      <c r="N275" s="6">
        <v>-0.260329915831353</v>
      </c>
      <c r="O275" s="6">
        <v>-0.490222303128967</v>
      </c>
      <c r="P275" s="6">
        <v>-0.0146872283240811</v>
      </c>
      <c r="Q275" s="6">
        <v>0.360441860667198</v>
      </c>
      <c r="R275" s="6">
        <v>0.17600950383364</v>
      </c>
      <c r="S275" s="6">
        <v>0.544874217500757</v>
      </c>
      <c r="T275" s="6">
        <v>0.654521617826308</v>
      </c>
      <c r="U275" s="6">
        <v>0.52432493140936</v>
      </c>
      <c r="V275" s="6">
        <v>0.784718304243256</v>
      </c>
      <c r="W275" s="6" t="s">
        <v>1169</v>
      </c>
      <c r="X275" s="21"/>
      <c r="Y275" s="6" t="s">
        <v>1170</v>
      </c>
      <c r="Z275" s="21"/>
      <c r="AA275" s="6" t="s">
        <v>1171</v>
      </c>
      <c r="AB275" s="21"/>
      <c r="AC275" s="6" t="s">
        <v>80</v>
      </c>
      <c r="AD275" s="6" t="s">
        <v>1172</v>
      </c>
      <c r="AE275" s="21"/>
    </row>
    <row r="276">
      <c r="A276" s="6">
        <v>274.0</v>
      </c>
      <c r="B276" s="6" t="s">
        <v>1166</v>
      </c>
      <c r="C276" s="6" t="s">
        <v>1167</v>
      </c>
      <c r="D276" s="6" t="s">
        <v>1168</v>
      </c>
      <c r="E276" s="6" t="s">
        <v>104</v>
      </c>
      <c r="F276" s="6">
        <v>35.0</v>
      </c>
      <c r="G276" s="6" t="s">
        <v>54</v>
      </c>
      <c r="H276" s="6" t="s">
        <v>55</v>
      </c>
      <c r="I276" s="6" t="s">
        <v>68</v>
      </c>
      <c r="J276" s="6">
        <v>5.0</v>
      </c>
      <c r="K276" s="6">
        <v>0.380054793751419</v>
      </c>
      <c r="L276" s="6">
        <v>0.0297001870415951</v>
      </c>
      <c r="M276" s="6">
        <v>0.730409400461243</v>
      </c>
      <c r="N276" s="6">
        <v>-0.669549493559843</v>
      </c>
      <c r="O276" s="6">
        <v>-0.806887469256422</v>
      </c>
      <c r="P276" s="6">
        <v>-0.503930841941673</v>
      </c>
      <c r="Q276" s="6">
        <v>-0.451631790273059</v>
      </c>
      <c r="R276" s="6">
        <v>-0.71957264141828</v>
      </c>
      <c r="S276" s="6">
        <v>-0.183690939127837</v>
      </c>
      <c r="T276" s="6">
        <v>-0.239662904410835</v>
      </c>
      <c r="U276" s="6">
        <v>-0.589749561708394</v>
      </c>
      <c r="V276" s="6">
        <v>0.110423752886723</v>
      </c>
      <c r="W276" s="6" t="s">
        <v>1173</v>
      </c>
      <c r="X276" s="21"/>
      <c r="Y276" s="6" t="s">
        <v>1174</v>
      </c>
      <c r="Z276" s="21"/>
      <c r="AA276" s="6" t="s">
        <v>1175</v>
      </c>
      <c r="AB276" s="21"/>
      <c r="AC276" s="6" t="s">
        <v>80</v>
      </c>
      <c r="AD276" s="6" t="s">
        <v>1172</v>
      </c>
      <c r="AE276" s="21"/>
    </row>
    <row r="277">
      <c r="A277" s="6">
        <v>275.0</v>
      </c>
      <c r="B277" s="6" t="s">
        <v>1166</v>
      </c>
      <c r="C277" s="6" t="s">
        <v>1167</v>
      </c>
      <c r="D277" s="6" t="s">
        <v>1168</v>
      </c>
      <c r="E277" s="6" t="s">
        <v>104</v>
      </c>
      <c r="F277" s="6">
        <v>35.0</v>
      </c>
      <c r="G277" s="6" t="s">
        <v>54</v>
      </c>
      <c r="H277" s="6" t="s">
        <v>55</v>
      </c>
      <c r="I277" s="6" t="s">
        <v>56</v>
      </c>
      <c r="J277" s="6">
        <v>5.0</v>
      </c>
      <c r="K277" s="6">
        <v>0.178567159140298</v>
      </c>
      <c r="L277" s="6">
        <v>-0.323987004404378</v>
      </c>
      <c r="M277" s="6">
        <v>0.681121322684975</v>
      </c>
      <c r="N277" s="6">
        <v>-0.848181304067594</v>
      </c>
      <c r="O277" s="6">
        <v>-0.906083320274981</v>
      </c>
      <c r="P277" s="6">
        <v>-0.766257814978746</v>
      </c>
      <c r="Q277" s="6">
        <v>-0.669811788048855</v>
      </c>
      <c r="R277" s="6">
        <v>-1.0</v>
      </c>
      <c r="S277" s="6">
        <v>-0.339623576097711</v>
      </c>
      <c r="T277" s="6">
        <v>-0.832236070785849</v>
      </c>
      <c r="U277" s="6">
        <v>-0.929892656238014</v>
      </c>
      <c r="V277" s="6">
        <v>-0.734579485333684</v>
      </c>
      <c r="W277" s="6" t="s">
        <v>1176</v>
      </c>
      <c r="X277" s="21"/>
      <c r="Y277" s="6" t="s">
        <v>1177</v>
      </c>
      <c r="Z277" s="21"/>
      <c r="AA277" s="6" t="s">
        <v>1178</v>
      </c>
      <c r="AB277" s="21"/>
      <c r="AC277" s="6" t="s">
        <v>80</v>
      </c>
      <c r="AD277" s="6" t="s">
        <v>1172</v>
      </c>
      <c r="AE277" s="21"/>
    </row>
    <row r="278">
      <c r="A278" s="6">
        <v>276.0</v>
      </c>
      <c r="B278" s="6" t="s">
        <v>1179</v>
      </c>
      <c r="C278" s="6" t="s">
        <v>1180</v>
      </c>
      <c r="D278" s="6" t="s">
        <v>1181</v>
      </c>
      <c r="E278" s="6" t="s">
        <v>53</v>
      </c>
      <c r="F278" s="6">
        <v>21.0</v>
      </c>
      <c r="G278" s="6" t="s">
        <v>54</v>
      </c>
      <c r="H278" s="6" t="s">
        <v>55</v>
      </c>
      <c r="I278" s="6" t="s">
        <v>63</v>
      </c>
      <c r="J278" s="6">
        <v>5.0</v>
      </c>
      <c r="K278" s="6">
        <v>0.245886971982796</v>
      </c>
      <c r="L278" s="6">
        <v>-0.508226056034407</v>
      </c>
      <c r="M278" s="6">
        <v>1.0</v>
      </c>
      <c r="N278" s="6">
        <v>-0.830195985223097</v>
      </c>
      <c r="O278" s="6">
        <v>-0.917328661487302</v>
      </c>
      <c r="P278" s="6">
        <v>-0.683190530425958</v>
      </c>
      <c r="Q278" s="6">
        <v>-0.641951856632377</v>
      </c>
      <c r="R278" s="6">
        <v>-0.830004024946374</v>
      </c>
      <c r="S278" s="6">
        <v>-0.453899688318379</v>
      </c>
      <c r="T278" s="6">
        <v>-0.663942906735475</v>
      </c>
      <c r="U278" s="6">
        <v>-1.0</v>
      </c>
      <c r="V278" s="6">
        <v>-0.327885813470949</v>
      </c>
      <c r="W278" s="6" t="s">
        <v>1182</v>
      </c>
      <c r="X278" s="21"/>
      <c r="Y278" s="6" t="s">
        <v>1183</v>
      </c>
      <c r="Z278" s="21"/>
      <c r="AA278" s="6" t="s">
        <v>1184</v>
      </c>
      <c r="AB278" s="21"/>
      <c r="AC278" s="6" t="s">
        <v>72</v>
      </c>
      <c r="AD278" s="6" t="s">
        <v>1185</v>
      </c>
      <c r="AE278" s="21"/>
    </row>
    <row r="279">
      <c r="A279" s="6">
        <v>277.0</v>
      </c>
      <c r="B279" s="6" t="s">
        <v>1179</v>
      </c>
      <c r="C279" s="6" t="s">
        <v>1180</v>
      </c>
      <c r="D279" s="6" t="s">
        <v>1181</v>
      </c>
      <c r="E279" s="6" t="s">
        <v>53</v>
      </c>
      <c r="F279" s="6">
        <v>21.0</v>
      </c>
      <c r="G279" s="6" t="s">
        <v>54</v>
      </c>
      <c r="H279" s="6" t="s">
        <v>55</v>
      </c>
      <c r="I279" s="6" t="s">
        <v>68</v>
      </c>
      <c r="J279" s="6">
        <v>5.0</v>
      </c>
      <c r="K279" s="6">
        <v>1.0</v>
      </c>
      <c r="L279" s="6">
        <v>0.567876436060552</v>
      </c>
      <c r="M279" s="6">
        <v>1.0</v>
      </c>
      <c r="N279" s="6">
        <v>0.116254739632155</v>
      </c>
      <c r="O279" s="6">
        <v>-0.146762926482629</v>
      </c>
      <c r="P279" s="6">
        <v>0.364647272988566</v>
      </c>
      <c r="Q279" s="6">
        <v>1.0</v>
      </c>
      <c r="R279" s="6">
        <v>0.3736788264314</v>
      </c>
      <c r="S279" s="6">
        <v>1.0</v>
      </c>
      <c r="T279" s="6">
        <v>-1.0</v>
      </c>
      <c r="U279" s="6">
        <v>-1.0</v>
      </c>
      <c r="V279" s="6">
        <v>-0.628970283828119</v>
      </c>
      <c r="W279" s="6" t="s">
        <v>1186</v>
      </c>
      <c r="X279" s="21"/>
      <c r="Y279" s="6" t="s">
        <v>1187</v>
      </c>
      <c r="Z279" s="21"/>
      <c r="AA279" s="6" t="s">
        <v>1188</v>
      </c>
      <c r="AB279" s="21"/>
      <c r="AC279" s="6" t="s">
        <v>61</v>
      </c>
      <c r="AD279" s="6" t="s">
        <v>1185</v>
      </c>
      <c r="AE279" s="21"/>
    </row>
    <row r="280">
      <c r="A280" s="6">
        <v>278.0</v>
      </c>
      <c r="B280" s="6" t="s">
        <v>1179</v>
      </c>
      <c r="C280" s="6" t="s">
        <v>1180</v>
      </c>
      <c r="D280" s="6" t="s">
        <v>1181</v>
      </c>
      <c r="E280" s="6" t="s">
        <v>53</v>
      </c>
      <c r="F280" s="6">
        <v>21.0</v>
      </c>
      <c r="G280" s="6" t="s">
        <v>54</v>
      </c>
      <c r="H280" s="6" t="s">
        <v>55</v>
      </c>
      <c r="I280" s="6" t="s">
        <v>56</v>
      </c>
      <c r="J280" s="6">
        <v>5.0</v>
      </c>
      <c r="K280" s="6">
        <v>0.158442051601753</v>
      </c>
      <c r="L280" s="6">
        <v>-0.0614642314448132</v>
      </c>
      <c r="M280" s="6">
        <v>0.378348334648319</v>
      </c>
      <c r="N280" s="6">
        <v>-0.681715876246257</v>
      </c>
      <c r="O280" s="6">
        <v>-0.794551972695769</v>
      </c>
      <c r="P280" s="6">
        <v>-0.538002958159642</v>
      </c>
      <c r="Q280" s="6">
        <v>-0.59049091527268</v>
      </c>
      <c r="R280" s="6">
        <v>-1.0</v>
      </c>
      <c r="S280" s="6">
        <v>-0.180981830545361</v>
      </c>
      <c r="T280" s="6">
        <v>0.553641310073588</v>
      </c>
      <c r="U280" s="6">
        <v>0.107282620147177</v>
      </c>
      <c r="V280" s="6">
        <v>1.0</v>
      </c>
      <c r="W280" s="6" t="s">
        <v>1189</v>
      </c>
      <c r="X280" s="21"/>
      <c r="Y280" s="6" t="s">
        <v>1190</v>
      </c>
      <c r="Z280" s="21"/>
      <c r="AA280" s="6" t="s">
        <v>1191</v>
      </c>
      <c r="AB280" s="21"/>
      <c r="AC280" s="6" t="s">
        <v>80</v>
      </c>
      <c r="AD280" s="6" t="s">
        <v>1185</v>
      </c>
      <c r="AE280" s="21"/>
    </row>
    <row r="281">
      <c r="A281" s="6">
        <v>279.0</v>
      </c>
      <c r="B281" s="6" t="s">
        <v>1192</v>
      </c>
      <c r="C281" s="6" t="s">
        <v>1193</v>
      </c>
      <c r="D281" s="6" t="s">
        <v>1194</v>
      </c>
      <c r="E281" s="6" t="s">
        <v>53</v>
      </c>
      <c r="F281" s="6">
        <v>43.0</v>
      </c>
      <c r="G281" s="6" t="s">
        <v>54</v>
      </c>
      <c r="H281" s="6" t="s">
        <v>119</v>
      </c>
      <c r="I281" s="6" t="s">
        <v>63</v>
      </c>
      <c r="J281" s="6">
        <v>5.0</v>
      </c>
      <c r="K281" s="6">
        <v>0.495497146195616</v>
      </c>
      <c r="L281" s="6">
        <v>0.221090725520411</v>
      </c>
      <c r="M281" s="6">
        <v>0.769903566870821</v>
      </c>
      <c r="N281" s="6">
        <v>-0.570965787256045</v>
      </c>
      <c r="O281" s="6">
        <v>-0.727559434317718</v>
      </c>
      <c r="P281" s="6">
        <v>-0.378037831623395</v>
      </c>
      <c r="Q281" s="6">
        <v>0.198652960912396</v>
      </c>
      <c r="R281" s="6">
        <v>-0.574151493842922</v>
      </c>
      <c r="S281" s="6">
        <v>0.971457415667715</v>
      </c>
      <c r="T281" s="6">
        <v>0.420544010996162</v>
      </c>
      <c r="U281" s="6">
        <v>0.0467004061418014</v>
      </c>
      <c r="V281" s="6">
        <v>0.794387615850522</v>
      </c>
      <c r="W281" s="6" t="s">
        <v>1195</v>
      </c>
      <c r="X281" s="21"/>
      <c r="Y281" s="6" t="s">
        <v>1196</v>
      </c>
      <c r="Z281" s="21"/>
      <c r="AA281" s="6" t="s">
        <v>1197</v>
      </c>
      <c r="AB281" s="21"/>
      <c r="AC281" s="6" t="s">
        <v>67</v>
      </c>
      <c r="AD281" s="6" t="s">
        <v>1198</v>
      </c>
      <c r="AE281" s="21"/>
    </row>
    <row r="282">
      <c r="A282" s="6">
        <v>280.0</v>
      </c>
      <c r="B282" s="6" t="s">
        <v>1192</v>
      </c>
      <c r="C282" s="6" t="s">
        <v>1193</v>
      </c>
      <c r="D282" s="6" t="s">
        <v>1194</v>
      </c>
      <c r="E282" s="6" t="s">
        <v>53</v>
      </c>
      <c r="F282" s="6">
        <v>43.0</v>
      </c>
      <c r="G282" s="6" t="s">
        <v>54</v>
      </c>
      <c r="H282" s="6" t="s">
        <v>119</v>
      </c>
      <c r="I282" s="6" t="s">
        <v>68</v>
      </c>
      <c r="J282" s="6">
        <v>5.0</v>
      </c>
      <c r="K282" s="6">
        <v>0.146661925563844</v>
      </c>
      <c r="L282" s="6">
        <v>-0.465274496758053</v>
      </c>
      <c r="M282" s="6">
        <v>0.758598347885741</v>
      </c>
      <c r="N282" s="6">
        <v>-0.800527406352397</v>
      </c>
      <c r="O282" s="6">
        <v>-0.879090013983046</v>
      </c>
      <c r="P282" s="6">
        <v>-0.679581480593673</v>
      </c>
      <c r="Q282" s="6">
        <v>-3.3506215633694E-6</v>
      </c>
      <c r="R282" s="6">
        <v>-0.795913506161703</v>
      </c>
      <c r="S282" s="6">
        <v>0.795906804918576</v>
      </c>
      <c r="T282" s="6">
        <v>0.194356652382552</v>
      </c>
      <c r="U282" s="6">
        <v>-0.133535583630885</v>
      </c>
      <c r="V282" s="6">
        <v>0.52224888839599</v>
      </c>
      <c r="W282" s="6" t="s">
        <v>1199</v>
      </c>
      <c r="X282" s="21"/>
      <c r="Y282" s="6" t="s">
        <v>1200</v>
      </c>
      <c r="Z282" s="21"/>
      <c r="AA282" s="6" t="s">
        <v>1201</v>
      </c>
      <c r="AB282" s="21"/>
      <c r="AC282" s="6" t="s">
        <v>67</v>
      </c>
      <c r="AD282" s="6" t="s">
        <v>1198</v>
      </c>
      <c r="AE282" s="21"/>
    </row>
    <row r="283">
      <c r="A283" s="6">
        <v>281.0</v>
      </c>
      <c r="B283" s="6" t="s">
        <v>1192</v>
      </c>
      <c r="C283" s="6" t="s">
        <v>1193</v>
      </c>
      <c r="D283" s="6" t="s">
        <v>1194</v>
      </c>
      <c r="E283" s="6" t="s">
        <v>53</v>
      </c>
      <c r="F283" s="6">
        <v>43.0</v>
      </c>
      <c r="G283" s="6" t="s">
        <v>54</v>
      </c>
      <c r="H283" s="6" t="s">
        <v>119</v>
      </c>
      <c r="I283" s="6" t="s">
        <v>56</v>
      </c>
      <c r="J283" s="6">
        <v>5.0</v>
      </c>
      <c r="K283" s="6">
        <v>0.108097888812448</v>
      </c>
      <c r="L283" s="6">
        <v>-0.270650183659254</v>
      </c>
      <c r="M283" s="6">
        <v>0.48684596128415</v>
      </c>
      <c r="N283" s="6">
        <v>-0.774762755579298</v>
      </c>
      <c r="O283" s="6">
        <v>-0.861955829315313</v>
      </c>
      <c r="P283" s="6">
        <v>-0.657133902968638</v>
      </c>
      <c r="Q283" s="6">
        <v>-2.19523680944355E-6</v>
      </c>
      <c r="R283" s="6">
        <v>-0.406657024556496</v>
      </c>
      <c r="S283" s="6">
        <v>0.406652634082877</v>
      </c>
      <c r="T283" s="6">
        <v>0.0742629683066347</v>
      </c>
      <c r="U283" s="6">
        <v>-0.280576034514127</v>
      </c>
      <c r="V283" s="6">
        <v>0.429101971127396</v>
      </c>
      <c r="W283" s="6" t="s">
        <v>1202</v>
      </c>
      <c r="X283" s="21"/>
      <c r="Y283" s="6" t="s">
        <v>1203</v>
      </c>
      <c r="Z283" s="21"/>
      <c r="AA283" s="6" t="s">
        <v>1204</v>
      </c>
      <c r="AB283" s="21"/>
      <c r="AC283" s="6" t="s">
        <v>67</v>
      </c>
      <c r="AD283" s="6" t="s">
        <v>1198</v>
      </c>
      <c r="AE283" s="21"/>
    </row>
    <row r="284">
      <c r="A284" s="6">
        <v>282.0</v>
      </c>
      <c r="B284" s="6" t="s">
        <v>1205</v>
      </c>
      <c r="C284" s="6" t="s">
        <v>1206</v>
      </c>
      <c r="D284" s="6" t="s">
        <v>1207</v>
      </c>
      <c r="E284" s="6" t="s">
        <v>53</v>
      </c>
      <c r="F284" s="6">
        <v>24.0</v>
      </c>
      <c r="G284" s="6" t="s">
        <v>54</v>
      </c>
      <c r="H284" s="6" t="s">
        <v>55</v>
      </c>
      <c r="I284" s="6" t="s">
        <v>56</v>
      </c>
      <c r="J284" s="6">
        <v>5.0</v>
      </c>
      <c r="K284" s="6">
        <v>-0.866824912991618</v>
      </c>
      <c r="L284" s="6">
        <v>-1.0</v>
      </c>
      <c r="M284" s="6">
        <v>-0.733649825983236</v>
      </c>
      <c r="N284" s="6">
        <v>0.338346048801816</v>
      </c>
      <c r="O284" s="6">
        <v>0.0555699086537424</v>
      </c>
      <c r="P284" s="6">
        <v>0.568979017772268</v>
      </c>
      <c r="Q284" s="6">
        <v>0.0276265466697911</v>
      </c>
      <c r="R284" s="6">
        <v>-0.944746906660417</v>
      </c>
      <c r="S284" s="6">
        <v>1.0</v>
      </c>
      <c r="T284" s="6">
        <v>-0.0156609040515396</v>
      </c>
      <c r="U284" s="6">
        <v>-1.0</v>
      </c>
      <c r="V284" s="6">
        <v>0.96867819189692</v>
      </c>
      <c r="W284" s="6" t="s">
        <v>1208</v>
      </c>
      <c r="X284" s="21"/>
      <c r="Y284" s="6" t="s">
        <v>1209</v>
      </c>
      <c r="Z284" s="21"/>
      <c r="AA284" s="6" t="s">
        <v>1210</v>
      </c>
      <c r="AB284" s="21"/>
      <c r="AC284" s="6" t="s">
        <v>72</v>
      </c>
      <c r="AD284" s="6" t="s">
        <v>81</v>
      </c>
      <c r="AE284" s="21"/>
    </row>
    <row r="285">
      <c r="A285" s="6">
        <v>283.0</v>
      </c>
      <c r="B285" s="6" t="s">
        <v>1205</v>
      </c>
      <c r="C285" s="6" t="s">
        <v>1206</v>
      </c>
      <c r="D285" s="6" t="s">
        <v>1207</v>
      </c>
      <c r="E285" s="6" t="s">
        <v>53</v>
      </c>
      <c r="F285" s="6">
        <v>24.0</v>
      </c>
      <c r="G285" s="6" t="s">
        <v>54</v>
      </c>
      <c r="H285" s="6" t="s">
        <v>55</v>
      </c>
      <c r="I285" s="6" t="s">
        <v>68</v>
      </c>
      <c r="J285" s="6">
        <v>5.0</v>
      </c>
      <c r="K285" s="6">
        <v>1.0</v>
      </c>
      <c r="L285" s="6">
        <v>0.406075342290879</v>
      </c>
      <c r="M285" s="6">
        <v>1.0</v>
      </c>
      <c r="N285" s="6">
        <v>-0.215107377680101</v>
      </c>
      <c r="O285" s="6">
        <v>-0.469351431883574</v>
      </c>
      <c r="P285" s="6">
        <v>0.0363921299774493</v>
      </c>
      <c r="Q285" s="6">
        <v>0.0125694042961357</v>
      </c>
      <c r="R285" s="6">
        <v>-0.974861191407728</v>
      </c>
      <c r="S285" s="6">
        <v>1.0</v>
      </c>
      <c r="T285" s="6">
        <v>-0.014695620942243</v>
      </c>
      <c r="U285" s="6">
        <v>-0.866610860782179</v>
      </c>
      <c r="V285" s="6">
        <v>0.837219618897693</v>
      </c>
      <c r="W285" s="6" t="s">
        <v>1211</v>
      </c>
      <c r="X285" s="21"/>
      <c r="Y285" s="6" t="s">
        <v>1209</v>
      </c>
      <c r="Z285" s="21"/>
      <c r="AA285" s="6" t="s">
        <v>1212</v>
      </c>
      <c r="AB285" s="21"/>
      <c r="AC285" s="6" t="s">
        <v>72</v>
      </c>
      <c r="AD285" s="6" t="s">
        <v>81</v>
      </c>
      <c r="AE285" s="21"/>
    </row>
    <row r="286">
      <c r="A286" s="6">
        <v>284.0</v>
      </c>
      <c r="B286" s="6" t="s">
        <v>1205</v>
      </c>
      <c r="C286" s="6" t="s">
        <v>1206</v>
      </c>
      <c r="D286" s="6" t="s">
        <v>1207</v>
      </c>
      <c r="E286" s="6" t="s">
        <v>53</v>
      </c>
      <c r="F286" s="6">
        <v>24.0</v>
      </c>
      <c r="G286" s="6" t="s">
        <v>54</v>
      </c>
      <c r="H286" s="6" t="s">
        <v>55</v>
      </c>
      <c r="I286" s="6" t="s">
        <v>63</v>
      </c>
      <c r="J286" s="6">
        <v>5.0</v>
      </c>
      <c r="K286" s="6">
        <v>0.443125729377931</v>
      </c>
      <c r="L286" s="6">
        <v>-0.113748541244136</v>
      </c>
      <c r="M286" s="6">
        <v>1.0</v>
      </c>
      <c r="N286" s="6">
        <v>-0.506727868452012</v>
      </c>
      <c r="O286" s="6">
        <v>-0.688683676489147</v>
      </c>
      <c r="P286" s="6">
        <v>-0.292486332465934</v>
      </c>
      <c r="Q286" s="6">
        <v>-0.672304179946258</v>
      </c>
      <c r="R286" s="6">
        <v>-1.0</v>
      </c>
      <c r="S286" s="6">
        <v>-0.344608359892517</v>
      </c>
      <c r="T286" s="6">
        <v>-1.0</v>
      </c>
      <c r="U286" s="6">
        <v>-1.0</v>
      </c>
      <c r="V286" s="6">
        <v>1.0</v>
      </c>
      <c r="W286" s="6" t="s">
        <v>1213</v>
      </c>
      <c r="X286" s="21"/>
      <c r="Y286" s="6" t="s">
        <v>1214</v>
      </c>
      <c r="Z286" s="21"/>
      <c r="AA286" s="6" t="s">
        <v>1215</v>
      </c>
      <c r="AB286" s="21"/>
      <c r="AC286" s="6" t="s">
        <v>72</v>
      </c>
      <c r="AD286" s="6" t="s">
        <v>81</v>
      </c>
      <c r="AE286" s="21"/>
    </row>
    <row r="287">
      <c r="A287" s="6">
        <v>285.0</v>
      </c>
      <c r="B287" s="6" t="s">
        <v>1216</v>
      </c>
      <c r="C287" s="6" t="s">
        <v>1217</v>
      </c>
      <c r="D287" s="6" t="s">
        <v>1218</v>
      </c>
      <c r="E287" s="6" t="s">
        <v>104</v>
      </c>
      <c r="F287" s="6">
        <v>30.0</v>
      </c>
      <c r="G287" s="6" t="s">
        <v>54</v>
      </c>
      <c r="H287" s="6" t="s">
        <v>55</v>
      </c>
      <c r="I287" s="6" t="s">
        <v>63</v>
      </c>
      <c r="J287" s="6">
        <v>5.0</v>
      </c>
      <c r="K287" s="6">
        <v>-0.765337461464489</v>
      </c>
      <c r="L287" s="6">
        <v>-1.0</v>
      </c>
      <c r="M287" s="6">
        <v>1.0</v>
      </c>
      <c r="N287" s="6">
        <v>-0.0211721133828438</v>
      </c>
      <c r="O287" s="6">
        <v>-0.324946119825902</v>
      </c>
      <c r="P287" s="6">
        <v>0.296667068250277</v>
      </c>
      <c r="Q287" s="6">
        <v>-0.286040090066619</v>
      </c>
      <c r="R287" s="6">
        <v>-0.635975675852886</v>
      </c>
      <c r="S287" s="6">
        <v>0.063895495719648</v>
      </c>
      <c r="T287" s="6">
        <v>0.906814804782087</v>
      </c>
      <c r="U287" s="6">
        <v>-0.964699306253635</v>
      </c>
      <c r="V287" s="6">
        <v>1.0</v>
      </c>
      <c r="W287" s="6" t="s">
        <v>1219</v>
      </c>
      <c r="X287" s="21"/>
      <c r="Y287" s="6" t="s">
        <v>1220</v>
      </c>
      <c r="Z287" s="21"/>
      <c r="AA287" s="6" t="s">
        <v>1221</v>
      </c>
      <c r="AB287" s="21"/>
      <c r="AC287" s="6" t="s">
        <v>80</v>
      </c>
      <c r="AD287" s="6" t="s">
        <v>566</v>
      </c>
      <c r="AE287" s="21"/>
    </row>
    <row r="288">
      <c r="A288" s="6">
        <v>286.0</v>
      </c>
      <c r="B288" s="6" t="s">
        <v>1216</v>
      </c>
      <c r="C288" s="6" t="s">
        <v>1217</v>
      </c>
      <c r="D288" s="6" t="s">
        <v>1218</v>
      </c>
      <c r="E288" s="6" t="s">
        <v>104</v>
      </c>
      <c r="F288" s="6">
        <v>30.0</v>
      </c>
      <c r="G288" s="6" t="s">
        <v>54</v>
      </c>
      <c r="H288" s="6" t="s">
        <v>55</v>
      </c>
      <c r="I288" s="6" t="s">
        <v>68</v>
      </c>
      <c r="J288" s="6">
        <v>5.0</v>
      </c>
      <c r="K288" s="6">
        <v>-0.556655881668304</v>
      </c>
      <c r="L288" s="6">
        <v>-1.0</v>
      </c>
      <c r="M288" s="6">
        <v>0.0721304743431956</v>
      </c>
      <c r="N288" s="6">
        <v>0.460895771267101</v>
      </c>
      <c r="O288" s="6">
        <v>0.201553454636684</v>
      </c>
      <c r="P288" s="6">
        <v>0.667203410714652</v>
      </c>
      <c r="Q288" s="6">
        <v>0.530181153403797</v>
      </c>
      <c r="R288" s="6">
        <v>-0.188103740257402</v>
      </c>
      <c r="S288" s="6">
        <v>1.0</v>
      </c>
      <c r="T288" s="6">
        <v>0.418927414244788</v>
      </c>
      <c r="U288" s="6">
        <v>-0.464633634853018</v>
      </c>
      <c r="V288" s="6">
        <v>1.0</v>
      </c>
      <c r="W288" s="6" t="s">
        <v>1222</v>
      </c>
      <c r="X288" s="21"/>
      <c r="Y288" s="6" t="s">
        <v>1223</v>
      </c>
      <c r="Z288" s="21"/>
      <c r="AA288" s="6" t="s">
        <v>1223</v>
      </c>
      <c r="AB288" s="21"/>
      <c r="AC288" s="6" t="s">
        <v>80</v>
      </c>
      <c r="AD288" s="6" t="s">
        <v>566</v>
      </c>
      <c r="AE288" s="21"/>
    </row>
    <row r="289">
      <c r="A289" s="6">
        <v>287.0</v>
      </c>
      <c r="B289" s="6" t="s">
        <v>1216</v>
      </c>
      <c r="C289" s="6" t="s">
        <v>1217</v>
      </c>
      <c r="D289" s="6" t="s">
        <v>1218</v>
      </c>
      <c r="E289" s="6" t="s">
        <v>104</v>
      </c>
      <c r="F289" s="6">
        <v>30.0</v>
      </c>
      <c r="G289" s="6" t="s">
        <v>54</v>
      </c>
      <c r="H289" s="6" t="s">
        <v>55</v>
      </c>
      <c r="I289" s="6" t="s">
        <v>56</v>
      </c>
      <c r="J289" s="6">
        <v>5.0</v>
      </c>
      <c r="K289" s="6">
        <v>0.29871470047665</v>
      </c>
      <c r="L289" s="6">
        <v>-0.41704439596413</v>
      </c>
      <c r="M289" s="6">
        <v>1.0</v>
      </c>
      <c r="N289" s="6">
        <v>-0.60169599902361</v>
      </c>
      <c r="O289" s="6">
        <v>-0.781265896050354</v>
      </c>
      <c r="P289" s="6">
        <v>-0.321939100274012</v>
      </c>
      <c r="Q289" s="6">
        <v>-0.482439452923209</v>
      </c>
      <c r="R289" s="6">
        <v>-1.0</v>
      </c>
      <c r="S289" s="6">
        <v>0.035121094153582</v>
      </c>
      <c r="T289" s="6">
        <v>0.473656450723475</v>
      </c>
      <c r="U289" s="6">
        <v>-0.534737864627282</v>
      </c>
      <c r="V289" s="6">
        <v>1.0</v>
      </c>
      <c r="W289" s="6" t="s">
        <v>1224</v>
      </c>
      <c r="X289" s="21"/>
      <c r="Y289" s="6" t="s">
        <v>1223</v>
      </c>
      <c r="Z289" s="21"/>
      <c r="AA289" s="6" t="s">
        <v>1224</v>
      </c>
      <c r="AB289" s="21"/>
      <c r="AC289" s="6" t="s">
        <v>80</v>
      </c>
      <c r="AD289" s="6" t="s">
        <v>566</v>
      </c>
      <c r="AE289" s="21"/>
    </row>
    <row r="290">
      <c r="A290" s="6">
        <v>288.0</v>
      </c>
      <c r="B290" s="6" t="s">
        <v>1225</v>
      </c>
      <c r="C290" s="6" t="s">
        <v>1226</v>
      </c>
      <c r="D290" s="6" t="s">
        <v>1227</v>
      </c>
      <c r="E290" s="6" t="s">
        <v>53</v>
      </c>
      <c r="F290" s="6">
        <v>57.0</v>
      </c>
      <c r="G290" s="6" t="s">
        <v>54</v>
      </c>
      <c r="H290" s="6" t="s">
        <v>170</v>
      </c>
      <c r="I290" s="6" t="s">
        <v>68</v>
      </c>
      <c r="J290" s="6">
        <v>5.0</v>
      </c>
      <c r="K290" s="6">
        <v>0.445748309939975</v>
      </c>
      <c r="L290" s="6">
        <v>0.255891412514812</v>
      </c>
      <c r="M290" s="6">
        <v>0.635605207365139</v>
      </c>
      <c r="N290" s="6">
        <v>-0.624987314791388</v>
      </c>
      <c r="O290" s="6">
        <v>-0.77090260614094</v>
      </c>
      <c r="P290" s="6">
        <v>-0.428108275928518</v>
      </c>
      <c r="Q290" s="6">
        <v>-0.779649137508415</v>
      </c>
      <c r="R290" s="6">
        <v>-1.0</v>
      </c>
      <c r="S290" s="6">
        <v>-0.532794407764297</v>
      </c>
      <c r="T290" s="6">
        <v>-0.784917452565562</v>
      </c>
      <c r="U290" s="6">
        <v>-1.0</v>
      </c>
      <c r="V290" s="6">
        <v>-0.525985123577212</v>
      </c>
      <c r="W290" s="6" t="s">
        <v>1228</v>
      </c>
      <c r="X290" s="21"/>
      <c r="Y290" s="6" t="s">
        <v>1229</v>
      </c>
      <c r="Z290" s="21"/>
      <c r="AA290" s="6" t="s">
        <v>1230</v>
      </c>
      <c r="AB290" s="21"/>
      <c r="AC290" s="6" t="s">
        <v>67</v>
      </c>
      <c r="AD290" s="6" t="s">
        <v>1231</v>
      </c>
      <c r="AE290" s="21"/>
    </row>
    <row r="291">
      <c r="A291" s="6">
        <v>289.0</v>
      </c>
      <c r="B291" s="6" t="s">
        <v>1225</v>
      </c>
      <c r="C291" s="6" t="s">
        <v>1226</v>
      </c>
      <c r="D291" s="6" t="s">
        <v>1227</v>
      </c>
      <c r="E291" s="6" t="s">
        <v>53</v>
      </c>
      <c r="F291" s="6">
        <v>57.0</v>
      </c>
      <c r="G291" s="6" t="s">
        <v>54</v>
      </c>
      <c r="H291" s="6" t="s">
        <v>170</v>
      </c>
      <c r="I291" s="6" t="s">
        <v>63</v>
      </c>
      <c r="J291" s="6">
        <v>5.0</v>
      </c>
      <c r="K291" s="6">
        <v>0.388357020204924</v>
      </c>
      <c r="L291" s="6">
        <v>0.0876341877386106</v>
      </c>
      <c r="M291" s="6">
        <v>0.689079852671238</v>
      </c>
      <c r="N291" s="6">
        <v>-0.580126767619907</v>
      </c>
      <c r="O291" s="6">
        <v>-0.70791725794193</v>
      </c>
      <c r="P291" s="6">
        <v>-0.404314842616749</v>
      </c>
      <c r="Q291" s="6">
        <v>-0.863215678432198</v>
      </c>
      <c r="R291" s="6">
        <v>-1.0</v>
      </c>
      <c r="S291" s="6">
        <v>-0.549182567749438</v>
      </c>
      <c r="T291" s="6">
        <v>-0.763575618140305</v>
      </c>
      <c r="U291" s="6">
        <v>-1.0</v>
      </c>
      <c r="V291" s="6">
        <v>-0.52715123628061</v>
      </c>
      <c r="W291" s="6" t="s">
        <v>1232</v>
      </c>
      <c r="X291" s="21"/>
      <c r="Y291" s="6" t="s">
        <v>1233</v>
      </c>
      <c r="Z291" s="21"/>
      <c r="AA291" s="6" t="s">
        <v>1234</v>
      </c>
      <c r="AB291" s="21"/>
      <c r="AC291" s="6" t="s">
        <v>67</v>
      </c>
      <c r="AD291" s="6" t="s">
        <v>1231</v>
      </c>
      <c r="AE291" s="21"/>
    </row>
    <row r="292">
      <c r="A292" s="6">
        <v>290.0</v>
      </c>
      <c r="B292" s="6" t="s">
        <v>1225</v>
      </c>
      <c r="C292" s="6" t="s">
        <v>1226</v>
      </c>
      <c r="D292" s="6" t="s">
        <v>1227</v>
      </c>
      <c r="E292" s="6" t="s">
        <v>53</v>
      </c>
      <c r="F292" s="6">
        <v>57.0</v>
      </c>
      <c r="G292" s="6" t="s">
        <v>54</v>
      </c>
      <c r="H292" s="6" t="s">
        <v>170</v>
      </c>
      <c r="I292" s="6" t="s">
        <v>56</v>
      </c>
      <c r="J292" s="6">
        <v>5.0</v>
      </c>
      <c r="K292" s="6">
        <v>-0.64286458528948</v>
      </c>
      <c r="L292" s="6">
        <v>-1.0</v>
      </c>
      <c r="M292" s="6">
        <v>-0.285729170578961</v>
      </c>
      <c r="N292" s="6">
        <v>0.372978340894167</v>
      </c>
      <c r="O292" s="6">
        <v>0.158070505321539</v>
      </c>
      <c r="P292" s="6">
        <v>0.563152293144307</v>
      </c>
      <c r="Q292" s="6">
        <v>0.52919983434406</v>
      </c>
      <c r="R292" s="6">
        <v>-0.797867654163689</v>
      </c>
      <c r="S292" s="6">
        <v>1.0</v>
      </c>
      <c r="T292" s="6">
        <v>0.370928827810492</v>
      </c>
      <c r="U292" s="6">
        <v>-0.318178610068636</v>
      </c>
      <c r="V292" s="6">
        <v>1.0</v>
      </c>
      <c r="W292" s="6" t="s">
        <v>1235</v>
      </c>
      <c r="X292" s="21"/>
      <c r="Y292" s="6" t="s">
        <v>1236</v>
      </c>
      <c r="Z292" s="21"/>
      <c r="AA292" s="6" t="s">
        <v>1237</v>
      </c>
      <c r="AB292" s="21"/>
      <c r="AC292" s="6" t="s">
        <v>67</v>
      </c>
      <c r="AD292" s="6" t="s">
        <v>1231</v>
      </c>
      <c r="AE292" s="21"/>
    </row>
    <row r="293">
      <c r="A293" s="6">
        <v>291.0</v>
      </c>
      <c r="B293" s="6" t="s">
        <v>1238</v>
      </c>
      <c r="C293" s="6" t="s">
        <v>1239</v>
      </c>
      <c r="D293" s="6" t="s">
        <v>1240</v>
      </c>
      <c r="E293" s="6" t="s">
        <v>53</v>
      </c>
      <c r="F293" s="6">
        <v>21.0</v>
      </c>
      <c r="G293" s="6" t="s">
        <v>600</v>
      </c>
      <c r="H293" s="6" t="s">
        <v>55</v>
      </c>
      <c r="I293" s="6" t="s">
        <v>63</v>
      </c>
      <c r="J293" s="6">
        <v>5.0</v>
      </c>
      <c r="K293" s="6">
        <v>1.0</v>
      </c>
      <c r="L293" s="6">
        <v>0.541708456991483</v>
      </c>
      <c r="M293" s="6">
        <v>1.0</v>
      </c>
      <c r="N293" s="6">
        <v>0.260659925869495</v>
      </c>
      <c r="O293" s="6">
        <v>-0.0391884988782634</v>
      </c>
      <c r="P293" s="6">
        <v>0.515955244552975</v>
      </c>
      <c r="Q293" s="6">
        <v>1.0</v>
      </c>
      <c r="R293" s="6">
        <v>0.00313645824154229</v>
      </c>
      <c r="S293" s="6">
        <v>1.0</v>
      </c>
      <c r="T293" s="6">
        <v>1.0</v>
      </c>
      <c r="U293" s="6">
        <v>0.531051801723595</v>
      </c>
      <c r="V293" s="6">
        <v>1.0</v>
      </c>
      <c r="W293" s="6" t="s">
        <v>1241</v>
      </c>
      <c r="X293" s="21"/>
      <c r="Y293" s="6" t="s">
        <v>1242</v>
      </c>
      <c r="Z293" s="21"/>
      <c r="AA293" s="6" t="s">
        <v>1243</v>
      </c>
      <c r="AB293" s="21"/>
      <c r="AC293" s="6" t="s">
        <v>72</v>
      </c>
      <c r="AD293" s="6" t="s">
        <v>81</v>
      </c>
      <c r="AE293" s="21"/>
    </row>
    <row r="294">
      <c r="A294" s="6">
        <v>292.0</v>
      </c>
      <c r="B294" s="6" t="s">
        <v>1238</v>
      </c>
      <c r="C294" s="6" t="s">
        <v>1239</v>
      </c>
      <c r="D294" s="6" t="s">
        <v>1240</v>
      </c>
      <c r="E294" s="6" t="s">
        <v>53</v>
      </c>
      <c r="F294" s="6">
        <v>21.0</v>
      </c>
      <c r="G294" s="6" t="s">
        <v>600</v>
      </c>
      <c r="H294" s="6" t="s">
        <v>55</v>
      </c>
      <c r="I294" s="6" t="s">
        <v>68</v>
      </c>
      <c r="J294" s="6">
        <v>5.0</v>
      </c>
      <c r="K294" s="6">
        <v>1.0</v>
      </c>
      <c r="L294" s="6">
        <v>-0.686668101286822</v>
      </c>
      <c r="M294" s="6">
        <v>1.0</v>
      </c>
      <c r="N294" s="6">
        <v>-0.206326937514615</v>
      </c>
      <c r="O294" s="6">
        <v>-0.47050913849669</v>
      </c>
      <c r="P294" s="6">
        <v>0.129722846345013</v>
      </c>
      <c r="Q294" s="6">
        <v>0.255730482251649</v>
      </c>
      <c r="R294" s="6">
        <v>-0.882855607561197</v>
      </c>
      <c r="S294" s="6">
        <v>1.0</v>
      </c>
      <c r="T294" s="6">
        <v>0.793910145097548</v>
      </c>
      <c r="U294" s="6">
        <v>-1.0</v>
      </c>
      <c r="V294" s="6">
        <v>1.0</v>
      </c>
      <c r="W294" s="6" t="s">
        <v>1244</v>
      </c>
      <c r="X294" s="21"/>
      <c r="Y294" s="6" t="s">
        <v>1245</v>
      </c>
      <c r="Z294" s="21"/>
      <c r="AA294" s="6" t="s">
        <v>1246</v>
      </c>
      <c r="AB294" s="21"/>
      <c r="AC294" s="6" t="s">
        <v>80</v>
      </c>
      <c r="AD294" s="6" t="s">
        <v>81</v>
      </c>
      <c r="AE294" s="21"/>
    </row>
    <row r="295">
      <c r="A295" s="6">
        <v>293.0</v>
      </c>
      <c r="B295" s="6" t="s">
        <v>1238</v>
      </c>
      <c r="C295" s="6" t="s">
        <v>1239</v>
      </c>
      <c r="D295" s="6" t="s">
        <v>1240</v>
      </c>
      <c r="E295" s="6" t="s">
        <v>53</v>
      </c>
      <c r="F295" s="6">
        <v>21.0</v>
      </c>
      <c r="G295" s="6" t="s">
        <v>600</v>
      </c>
      <c r="H295" s="6" t="s">
        <v>55</v>
      </c>
      <c r="I295" s="6" t="s">
        <v>56</v>
      </c>
      <c r="J295" s="6">
        <v>5.0</v>
      </c>
      <c r="K295" s="6">
        <v>0.0176561584328101</v>
      </c>
      <c r="L295" s="6">
        <v>-0.133052115128952</v>
      </c>
      <c r="M295" s="6">
        <v>0.168364431994572</v>
      </c>
      <c r="N295" s="6">
        <v>-0.786362394932548</v>
      </c>
      <c r="O295" s="6">
        <v>-0.862817108729125</v>
      </c>
      <c r="P295" s="6">
        <v>-0.670395839191637</v>
      </c>
      <c r="Q295" s="6">
        <v>-0.359264686562226</v>
      </c>
      <c r="R295" s="6">
        <v>-0.860196662604693</v>
      </c>
      <c r="S295" s="6">
        <v>0.14166728948024</v>
      </c>
      <c r="T295" s="6">
        <v>-0.66794508328167</v>
      </c>
      <c r="U295" s="6">
        <v>-1.0</v>
      </c>
      <c r="V295" s="6">
        <v>-0.308397537355338</v>
      </c>
      <c r="W295" s="6" t="s">
        <v>1247</v>
      </c>
      <c r="X295" s="21"/>
      <c r="Y295" s="6" t="s">
        <v>1248</v>
      </c>
      <c r="Z295" s="21"/>
      <c r="AA295" s="6" t="s">
        <v>1249</v>
      </c>
      <c r="AB295" s="21"/>
      <c r="AC295" s="6" t="s">
        <v>80</v>
      </c>
      <c r="AD295" s="6" t="s">
        <v>81</v>
      </c>
      <c r="AE295" s="21"/>
    </row>
    <row r="296">
      <c r="A296" s="6">
        <v>294.0</v>
      </c>
      <c r="B296" s="6" t="s">
        <v>1250</v>
      </c>
      <c r="C296" s="6" t="s">
        <v>1251</v>
      </c>
      <c r="D296" s="6" t="s">
        <v>1252</v>
      </c>
      <c r="E296" s="6" t="s">
        <v>104</v>
      </c>
      <c r="F296" s="6">
        <v>21.0</v>
      </c>
      <c r="G296" s="6" t="s">
        <v>309</v>
      </c>
      <c r="H296" s="6" t="s">
        <v>119</v>
      </c>
      <c r="I296" s="6" t="s">
        <v>63</v>
      </c>
      <c r="J296" s="6">
        <v>5.0</v>
      </c>
      <c r="K296" s="6">
        <v>0.656447397600211</v>
      </c>
      <c r="L296" s="6">
        <v>-0.0400374935288385</v>
      </c>
      <c r="M296" s="6">
        <v>1.0</v>
      </c>
      <c r="N296" s="6">
        <v>-0.142278865930353</v>
      </c>
      <c r="O296" s="6">
        <v>-0.416688658347152</v>
      </c>
      <c r="P296" s="6">
        <v>0.151493344561701</v>
      </c>
      <c r="Q296" s="6">
        <v>0.734776375774762</v>
      </c>
      <c r="R296" s="6">
        <v>-0.0301189462417456</v>
      </c>
      <c r="S296" s="6">
        <v>1.0</v>
      </c>
      <c r="T296" s="6">
        <v>0.72855335340201</v>
      </c>
      <c r="U296" s="6">
        <v>-0.209240297488648</v>
      </c>
      <c r="V296" s="6">
        <v>1.0</v>
      </c>
      <c r="W296" s="6" t="s">
        <v>1253</v>
      </c>
      <c r="X296" s="21"/>
      <c r="Y296" s="6" t="s">
        <v>1254</v>
      </c>
      <c r="Z296" s="21"/>
      <c r="AA296" s="6" t="s">
        <v>1255</v>
      </c>
      <c r="AB296" s="21"/>
      <c r="AC296" s="6" t="s">
        <v>72</v>
      </c>
      <c r="AD296" s="6" t="s">
        <v>81</v>
      </c>
      <c r="AE296" s="21"/>
    </row>
    <row r="297">
      <c r="A297" s="6">
        <v>295.0</v>
      </c>
      <c r="B297" s="6" t="s">
        <v>1250</v>
      </c>
      <c r="C297" s="6" t="s">
        <v>1251</v>
      </c>
      <c r="D297" s="6" t="s">
        <v>1252</v>
      </c>
      <c r="E297" s="6" t="s">
        <v>104</v>
      </c>
      <c r="F297" s="6">
        <v>21.0</v>
      </c>
      <c r="G297" s="6" t="s">
        <v>309</v>
      </c>
      <c r="H297" s="6" t="s">
        <v>119</v>
      </c>
      <c r="I297" s="6" t="s">
        <v>56</v>
      </c>
      <c r="J297" s="6">
        <v>5.0</v>
      </c>
      <c r="K297" s="6">
        <v>0.120044836505524</v>
      </c>
      <c r="L297" s="6">
        <v>-0.333671151556437</v>
      </c>
      <c r="M297" s="6">
        <v>0.573760824567485</v>
      </c>
      <c r="N297" s="6">
        <v>-0.706580584850233</v>
      </c>
      <c r="O297" s="6">
        <v>-0.84692429822978</v>
      </c>
      <c r="P297" s="6">
        <v>-0.430354619986915</v>
      </c>
      <c r="Q297" s="6">
        <v>-1.0</v>
      </c>
      <c r="R297" s="6">
        <v>-1.0</v>
      </c>
      <c r="S297" s="6">
        <v>-0.284983269039531</v>
      </c>
      <c r="T297" s="6">
        <v>-0.939678709838393</v>
      </c>
      <c r="U297" s="6">
        <v>-1.0</v>
      </c>
      <c r="V297" s="6">
        <v>-0.0349528621180254</v>
      </c>
      <c r="W297" s="6" t="s">
        <v>1256</v>
      </c>
      <c r="X297" s="21"/>
      <c r="Y297" s="6" t="s">
        <v>1257</v>
      </c>
      <c r="Z297" s="21"/>
      <c r="AA297" s="6" t="s">
        <v>1258</v>
      </c>
      <c r="AB297" s="21"/>
      <c r="AC297" s="6" t="s">
        <v>72</v>
      </c>
      <c r="AD297" s="6" t="s">
        <v>81</v>
      </c>
      <c r="AE297" s="21"/>
    </row>
    <row r="298">
      <c r="A298" s="6">
        <v>296.0</v>
      </c>
      <c r="B298" s="6" t="s">
        <v>1250</v>
      </c>
      <c r="C298" s="6" t="s">
        <v>1251</v>
      </c>
      <c r="D298" s="6" t="s">
        <v>1252</v>
      </c>
      <c r="E298" s="6" t="s">
        <v>104</v>
      </c>
      <c r="F298" s="6">
        <v>21.0</v>
      </c>
      <c r="G298" s="6" t="s">
        <v>309</v>
      </c>
      <c r="H298" s="6" t="s">
        <v>119</v>
      </c>
      <c r="I298" s="6" t="s">
        <v>68</v>
      </c>
      <c r="J298" s="6">
        <v>5.0</v>
      </c>
      <c r="K298" s="6">
        <v>1.0</v>
      </c>
      <c r="L298" s="6">
        <v>-0.0714551998166264</v>
      </c>
      <c r="M298" s="6">
        <v>1.0</v>
      </c>
      <c r="N298" s="6">
        <v>-0.0156669960753169</v>
      </c>
      <c r="O298" s="6">
        <v>-0.278597573338862</v>
      </c>
      <c r="P298" s="6">
        <v>0.224398229264975</v>
      </c>
      <c r="Q298" s="6">
        <v>0.267088943434322</v>
      </c>
      <c r="R298" s="6">
        <v>-0.0440336583774599</v>
      </c>
      <c r="S298" s="6">
        <v>0.578211545246104</v>
      </c>
      <c r="T298" s="6">
        <v>0.019536067462448</v>
      </c>
      <c r="U298" s="6">
        <v>-0.272287076057024</v>
      </c>
      <c r="V298" s="6">
        <v>0.31135921098192</v>
      </c>
      <c r="W298" s="6" t="s">
        <v>1259</v>
      </c>
      <c r="X298" s="21"/>
      <c r="Y298" s="6" t="s">
        <v>1260</v>
      </c>
      <c r="Z298" s="21"/>
      <c r="AA298" s="6" t="s">
        <v>1261</v>
      </c>
      <c r="AB298" s="21"/>
      <c r="AC298" s="6" t="s">
        <v>72</v>
      </c>
      <c r="AD298" s="6" t="s">
        <v>81</v>
      </c>
      <c r="AE298" s="21"/>
    </row>
    <row r="299">
      <c r="A299" s="6">
        <v>297.0</v>
      </c>
      <c r="B299" s="6" t="s">
        <v>1262</v>
      </c>
      <c r="C299" s="6" t="s">
        <v>1263</v>
      </c>
      <c r="D299" s="6" t="s">
        <v>1264</v>
      </c>
      <c r="E299" s="6" t="s">
        <v>104</v>
      </c>
      <c r="F299" s="6">
        <v>46.0</v>
      </c>
      <c r="G299" s="6" t="s">
        <v>54</v>
      </c>
      <c r="H299" s="6" t="s">
        <v>55</v>
      </c>
      <c r="I299" s="6" t="s">
        <v>68</v>
      </c>
      <c r="J299" s="6">
        <v>5.0</v>
      </c>
      <c r="K299" s="6">
        <v>0.0108920665174354</v>
      </c>
      <c r="L299" s="6">
        <v>-0.481988137237561</v>
      </c>
      <c r="M299" s="6">
        <v>0.503772270272432</v>
      </c>
      <c r="N299" s="6">
        <v>-0.720754142954256</v>
      </c>
      <c r="O299" s="6">
        <v>-0.844693896102585</v>
      </c>
      <c r="P299" s="6">
        <v>-0.546466402109728</v>
      </c>
      <c r="Q299" s="6">
        <v>-0.209513258487202</v>
      </c>
      <c r="R299" s="6">
        <v>-0.717729704985948</v>
      </c>
      <c r="S299" s="6">
        <v>0.298703188011544</v>
      </c>
      <c r="T299" s="6">
        <v>-0.627238353947038</v>
      </c>
      <c r="U299" s="6">
        <v>-1.0</v>
      </c>
      <c r="V299" s="6">
        <v>-0.19535727511839</v>
      </c>
      <c r="W299" s="6" t="s">
        <v>1265</v>
      </c>
      <c r="X299" s="21"/>
      <c r="Y299" s="6" t="s">
        <v>1266</v>
      </c>
      <c r="Z299" s="21"/>
      <c r="AA299" s="6" t="s">
        <v>1266</v>
      </c>
      <c r="AB299" s="21"/>
      <c r="AC299" s="6" t="s">
        <v>72</v>
      </c>
      <c r="AD299" s="6" t="s">
        <v>81</v>
      </c>
      <c r="AE299" s="21"/>
    </row>
    <row r="300">
      <c r="A300" s="6">
        <v>298.0</v>
      </c>
      <c r="B300" s="6" t="s">
        <v>1262</v>
      </c>
      <c r="C300" s="6" t="s">
        <v>1263</v>
      </c>
      <c r="D300" s="6" t="s">
        <v>1264</v>
      </c>
      <c r="E300" s="6" t="s">
        <v>104</v>
      </c>
      <c r="F300" s="6">
        <v>46.0</v>
      </c>
      <c r="G300" s="6" t="s">
        <v>54</v>
      </c>
      <c r="H300" s="6" t="s">
        <v>55</v>
      </c>
      <c r="I300" s="6" t="s">
        <v>56</v>
      </c>
      <c r="J300" s="6">
        <v>5.0</v>
      </c>
      <c r="K300" s="6">
        <v>0.195803841611789</v>
      </c>
      <c r="L300" s="6">
        <v>0.0192460162860432</v>
      </c>
      <c r="M300" s="6">
        <v>0.372361666937534</v>
      </c>
      <c r="N300" s="6">
        <v>-0.803278040599747</v>
      </c>
      <c r="O300" s="6">
        <v>-0.875169070213077</v>
      </c>
      <c r="P300" s="6">
        <v>-0.70584282198093</v>
      </c>
      <c r="Q300" s="6">
        <v>0.00372297742966787</v>
      </c>
      <c r="R300" s="6">
        <v>-0.548871333608616</v>
      </c>
      <c r="S300" s="6">
        <v>0.556317288467951</v>
      </c>
      <c r="T300" s="6">
        <v>-0.660160904521192</v>
      </c>
      <c r="U300" s="6">
        <v>-1.0</v>
      </c>
      <c r="V300" s="6">
        <v>-0.123920260525917</v>
      </c>
      <c r="W300" s="6" t="s">
        <v>1267</v>
      </c>
      <c r="X300" s="21"/>
      <c r="Y300" s="6" t="s">
        <v>1268</v>
      </c>
      <c r="Z300" s="21"/>
      <c r="AA300" s="6" t="s">
        <v>1269</v>
      </c>
      <c r="AB300" s="21"/>
      <c r="AC300" s="6" t="s">
        <v>80</v>
      </c>
      <c r="AD300" s="6" t="s">
        <v>81</v>
      </c>
      <c r="AE300" s="21"/>
    </row>
    <row r="301">
      <c r="A301" s="6">
        <v>299.0</v>
      </c>
      <c r="B301" s="6" t="s">
        <v>1262</v>
      </c>
      <c r="C301" s="6" t="s">
        <v>1263</v>
      </c>
      <c r="D301" s="6" t="s">
        <v>1264</v>
      </c>
      <c r="E301" s="6" t="s">
        <v>104</v>
      </c>
      <c r="F301" s="6">
        <v>46.0</v>
      </c>
      <c r="G301" s="6" t="s">
        <v>54</v>
      </c>
      <c r="H301" s="6" t="s">
        <v>55</v>
      </c>
      <c r="I301" s="6" t="s">
        <v>63</v>
      </c>
      <c r="J301" s="6">
        <v>5.0</v>
      </c>
      <c r="K301" s="6">
        <v>1.0</v>
      </c>
      <c r="L301" s="6">
        <v>0.161388456792988</v>
      </c>
      <c r="M301" s="6">
        <v>1.0</v>
      </c>
      <c r="N301" s="6">
        <v>-0.00753883398046441</v>
      </c>
      <c r="O301" s="6">
        <v>-0.232340603464424</v>
      </c>
      <c r="P301" s="6">
        <v>0.255629669522916</v>
      </c>
      <c r="Q301" s="6">
        <v>1.0</v>
      </c>
      <c r="R301" s="6">
        <v>0.0507450413204202</v>
      </c>
      <c r="S301" s="6">
        <v>1.0</v>
      </c>
      <c r="T301" s="6">
        <v>1.0</v>
      </c>
      <c r="U301" s="6">
        <v>0.119354754327366</v>
      </c>
      <c r="V301" s="6">
        <v>1.0</v>
      </c>
      <c r="W301" s="6" t="s">
        <v>1270</v>
      </c>
      <c r="X301" s="21"/>
      <c r="Y301" s="6" t="s">
        <v>1271</v>
      </c>
      <c r="Z301" s="21"/>
      <c r="AA301" s="6" t="s">
        <v>1271</v>
      </c>
      <c r="AB301" s="21"/>
      <c r="AC301" s="6" t="s">
        <v>80</v>
      </c>
      <c r="AD301" s="6" t="s">
        <v>81</v>
      </c>
      <c r="AE301" s="21"/>
    </row>
    <row r="302">
      <c r="A302" s="6">
        <v>300.0</v>
      </c>
      <c r="B302" s="6" t="s">
        <v>1272</v>
      </c>
      <c r="C302" s="6" t="s">
        <v>1273</v>
      </c>
      <c r="D302" s="6" t="s">
        <v>1274</v>
      </c>
      <c r="E302" s="6" t="s">
        <v>104</v>
      </c>
      <c r="F302" s="6">
        <v>31.0</v>
      </c>
      <c r="G302" s="6" t="s">
        <v>309</v>
      </c>
      <c r="H302" s="6" t="s">
        <v>119</v>
      </c>
      <c r="I302" s="6" t="s">
        <v>63</v>
      </c>
      <c r="J302" s="6">
        <v>5.0</v>
      </c>
      <c r="K302" s="6">
        <v>0.115016978910194</v>
      </c>
      <c r="L302" s="6">
        <v>-0.670915509949299</v>
      </c>
      <c r="M302" s="6">
        <v>0.900949467769687</v>
      </c>
      <c r="N302" s="6">
        <v>-0.733977957546015</v>
      </c>
      <c r="O302" s="6">
        <v>-0.83722303974467</v>
      </c>
      <c r="P302" s="6">
        <v>-0.594609031834958</v>
      </c>
      <c r="Q302" s="6">
        <v>-0.659687336111297</v>
      </c>
      <c r="R302" s="6">
        <v>-0.807933736724822</v>
      </c>
      <c r="S302" s="6">
        <v>-0.511440935497771</v>
      </c>
      <c r="T302" s="6">
        <v>0.607343586223472</v>
      </c>
      <c r="U302" s="6">
        <v>0.214687172446943</v>
      </c>
      <c r="V302" s="6">
        <v>1.0</v>
      </c>
      <c r="W302" s="6" t="s">
        <v>1275</v>
      </c>
      <c r="X302" s="21"/>
      <c r="Y302" s="6" t="s">
        <v>1276</v>
      </c>
      <c r="Z302" s="21"/>
      <c r="AA302" s="6" t="s">
        <v>1277</v>
      </c>
      <c r="AB302" s="21"/>
      <c r="AC302" s="6" t="s">
        <v>61</v>
      </c>
      <c r="AD302" s="6" t="s">
        <v>1278</v>
      </c>
      <c r="AE302" s="21"/>
    </row>
    <row r="303">
      <c r="A303" s="6">
        <v>301.0</v>
      </c>
      <c r="B303" s="6" t="s">
        <v>1272</v>
      </c>
      <c r="C303" s="6" t="s">
        <v>1273</v>
      </c>
      <c r="D303" s="6" t="s">
        <v>1274</v>
      </c>
      <c r="E303" s="6" t="s">
        <v>104</v>
      </c>
      <c r="F303" s="6">
        <v>31.0</v>
      </c>
      <c r="G303" s="6" t="s">
        <v>309</v>
      </c>
      <c r="H303" s="6" t="s">
        <v>119</v>
      </c>
      <c r="I303" s="6" t="s">
        <v>68</v>
      </c>
      <c r="J303" s="6">
        <v>5.0</v>
      </c>
      <c r="K303" s="6">
        <v>-1.0</v>
      </c>
      <c r="L303" s="6">
        <v>-1.0</v>
      </c>
      <c r="M303" s="6">
        <v>-0.54602687406109</v>
      </c>
      <c r="N303" s="6">
        <v>-0.0639368578610638</v>
      </c>
      <c r="O303" s="6">
        <v>-0.316812354961137</v>
      </c>
      <c r="P303" s="6">
        <v>0.234818952486005</v>
      </c>
      <c r="Q303" s="6">
        <v>-0.0894134486441232</v>
      </c>
      <c r="R303" s="6">
        <v>-0.515793982040489</v>
      </c>
      <c r="S303" s="6">
        <v>0.336967084752242</v>
      </c>
      <c r="T303" s="6">
        <v>-0.811280408282858</v>
      </c>
      <c r="U303" s="6">
        <v>-0.909356065391912</v>
      </c>
      <c r="V303" s="6">
        <v>-0.713204751173804</v>
      </c>
      <c r="W303" s="6" t="s">
        <v>1279</v>
      </c>
      <c r="X303" s="21"/>
      <c r="Y303" s="6" t="s">
        <v>1280</v>
      </c>
      <c r="Z303" s="21"/>
      <c r="AA303" s="6" t="s">
        <v>1281</v>
      </c>
      <c r="AB303" s="21"/>
      <c r="AC303" s="6" t="s">
        <v>67</v>
      </c>
      <c r="AD303" s="6" t="s">
        <v>1278</v>
      </c>
      <c r="AE303" s="21"/>
    </row>
    <row r="304">
      <c r="A304" s="6">
        <v>302.0</v>
      </c>
      <c r="B304" s="6" t="s">
        <v>1272</v>
      </c>
      <c r="C304" s="6" t="s">
        <v>1273</v>
      </c>
      <c r="D304" s="6" t="s">
        <v>1274</v>
      </c>
      <c r="E304" s="6" t="s">
        <v>104</v>
      </c>
      <c r="F304" s="6">
        <v>31.0</v>
      </c>
      <c r="G304" s="6" t="s">
        <v>309</v>
      </c>
      <c r="H304" s="6" t="s">
        <v>119</v>
      </c>
      <c r="I304" s="6" t="s">
        <v>56</v>
      </c>
      <c r="J304" s="6">
        <v>5.0</v>
      </c>
      <c r="K304" s="6">
        <v>0.356332053291962</v>
      </c>
      <c r="L304" s="6">
        <v>0.229379670986792</v>
      </c>
      <c r="M304" s="6">
        <v>0.483284435597131</v>
      </c>
      <c r="N304" s="6">
        <v>-0.581407153945494</v>
      </c>
      <c r="O304" s="6">
        <v>-0.74834386447</v>
      </c>
      <c r="P304" s="6">
        <v>-0.358116024594378</v>
      </c>
      <c r="Q304" s="6">
        <v>-0.480287635521107</v>
      </c>
      <c r="R304" s="6">
        <v>-0.572795444285748</v>
      </c>
      <c r="S304" s="6">
        <v>-0.387779826756466</v>
      </c>
      <c r="T304" s="6">
        <v>0.248385850249767</v>
      </c>
      <c r="U304" s="6">
        <v>-0.30808093761072</v>
      </c>
      <c r="V304" s="6">
        <v>0.804852638110254</v>
      </c>
      <c r="W304" s="6" t="s">
        <v>1282</v>
      </c>
      <c r="X304" s="21"/>
      <c r="Y304" s="6" t="s">
        <v>1283</v>
      </c>
      <c r="Z304" s="21"/>
      <c r="AA304" s="6" t="s">
        <v>1284</v>
      </c>
      <c r="AB304" s="21"/>
      <c r="AC304" s="6" t="s">
        <v>67</v>
      </c>
      <c r="AD304" s="6" t="s">
        <v>1278</v>
      </c>
      <c r="AE304" s="21"/>
    </row>
    <row r="305">
      <c r="A305" s="6">
        <v>303.0</v>
      </c>
      <c r="B305" s="6" t="s">
        <v>1285</v>
      </c>
      <c r="C305" s="6" t="s">
        <v>1286</v>
      </c>
      <c r="D305" s="6" t="s">
        <v>1287</v>
      </c>
      <c r="E305" s="6" t="s">
        <v>104</v>
      </c>
      <c r="F305" s="6">
        <v>21.0</v>
      </c>
      <c r="G305" s="6" t="s">
        <v>54</v>
      </c>
      <c r="H305" s="6" t="s">
        <v>55</v>
      </c>
      <c r="I305" s="6" t="s">
        <v>68</v>
      </c>
      <c r="J305" s="6">
        <v>5.0</v>
      </c>
      <c r="K305" s="6">
        <v>0.857447705924453</v>
      </c>
      <c r="L305" s="6">
        <v>0.689063575609779</v>
      </c>
      <c r="M305" s="6">
        <v>1.0</v>
      </c>
      <c r="N305" s="6">
        <v>0.0122810996136105</v>
      </c>
      <c r="O305" s="6">
        <v>-0.265893395767653</v>
      </c>
      <c r="P305" s="6">
        <v>0.312820099202353</v>
      </c>
      <c r="Q305" s="6">
        <v>0.683311224984201</v>
      </c>
      <c r="R305" s="6">
        <v>0.462708984628183</v>
      </c>
      <c r="S305" s="6">
        <v>0.903913465340219</v>
      </c>
      <c r="T305" s="6">
        <v>0.395300161022646</v>
      </c>
      <c r="U305" s="6">
        <v>0.150673575823238</v>
      </c>
      <c r="V305" s="6">
        <v>0.639926746222055</v>
      </c>
      <c r="W305" s="6" t="s">
        <v>1288</v>
      </c>
      <c r="X305" s="21"/>
      <c r="Y305" s="6" t="s">
        <v>1289</v>
      </c>
      <c r="Z305" s="21"/>
      <c r="AA305" s="6" t="s">
        <v>1290</v>
      </c>
      <c r="AB305" s="21"/>
      <c r="AC305" s="6" t="s">
        <v>61</v>
      </c>
      <c r="AD305" s="6" t="s">
        <v>1291</v>
      </c>
      <c r="AE305" s="21"/>
    </row>
    <row r="306">
      <c r="A306" s="6">
        <v>304.0</v>
      </c>
      <c r="B306" s="6" t="s">
        <v>1285</v>
      </c>
      <c r="C306" s="6" t="s">
        <v>1286</v>
      </c>
      <c r="D306" s="6" t="s">
        <v>1287</v>
      </c>
      <c r="E306" s="6" t="s">
        <v>104</v>
      </c>
      <c r="F306" s="6">
        <v>21.0</v>
      </c>
      <c r="G306" s="6" t="s">
        <v>54</v>
      </c>
      <c r="H306" s="6" t="s">
        <v>55</v>
      </c>
      <c r="I306" s="6" t="s">
        <v>63</v>
      </c>
      <c r="J306" s="6">
        <v>5.0</v>
      </c>
      <c r="K306" s="6">
        <v>-1.0</v>
      </c>
      <c r="L306" s="6">
        <v>-1.0</v>
      </c>
      <c r="M306" s="6">
        <v>-0.834050237887702</v>
      </c>
      <c r="N306" s="6">
        <v>0.0858205108057689</v>
      </c>
      <c r="O306" s="6">
        <v>-0.27903350876753</v>
      </c>
      <c r="P306" s="6">
        <v>0.469402386334486</v>
      </c>
      <c r="Q306" s="6">
        <v>1.0</v>
      </c>
      <c r="R306" s="6">
        <v>0.718755770206969</v>
      </c>
      <c r="S306" s="6">
        <v>1.0</v>
      </c>
      <c r="T306" s="6">
        <v>0.927412798570316</v>
      </c>
      <c r="U306" s="6">
        <v>0.727729133177407</v>
      </c>
      <c r="V306" s="6">
        <v>1.0</v>
      </c>
      <c r="W306" s="6" t="s">
        <v>1292</v>
      </c>
      <c r="X306" s="21"/>
      <c r="Y306" s="6" t="s">
        <v>1293</v>
      </c>
      <c r="Z306" s="21"/>
      <c r="AA306" s="6" t="s">
        <v>1294</v>
      </c>
      <c r="AB306" s="21"/>
      <c r="AC306" s="6" t="s">
        <v>72</v>
      </c>
      <c r="AD306" s="6" t="s">
        <v>1291</v>
      </c>
      <c r="AE306" s="21"/>
    </row>
    <row r="307">
      <c r="A307" s="6">
        <v>305.0</v>
      </c>
      <c r="B307" s="6" t="s">
        <v>1285</v>
      </c>
      <c r="C307" s="6" t="s">
        <v>1286</v>
      </c>
      <c r="D307" s="6" t="s">
        <v>1287</v>
      </c>
      <c r="E307" s="6" t="s">
        <v>104</v>
      </c>
      <c r="F307" s="6">
        <v>21.0</v>
      </c>
      <c r="G307" s="6" t="s">
        <v>54</v>
      </c>
      <c r="H307" s="6" t="s">
        <v>55</v>
      </c>
      <c r="I307" s="6" t="s">
        <v>56</v>
      </c>
      <c r="J307" s="6">
        <v>5.0</v>
      </c>
      <c r="K307" s="6">
        <v>0.949966129937553</v>
      </c>
      <c r="L307" s="6">
        <v>0.706661974794708</v>
      </c>
      <c r="M307" s="6">
        <v>1.0</v>
      </c>
      <c r="N307" s="6">
        <v>0.00459513343845762</v>
      </c>
      <c r="O307" s="6">
        <v>-0.28556705572165</v>
      </c>
      <c r="P307" s="6">
        <v>0.276726370416527</v>
      </c>
      <c r="Q307" s="6">
        <v>0.832658359829654</v>
      </c>
      <c r="R307" s="6">
        <v>0.645711101183298</v>
      </c>
      <c r="S307" s="6">
        <v>1.0</v>
      </c>
      <c r="T307" s="6">
        <v>0.764175632077027</v>
      </c>
      <c r="U307" s="6">
        <v>0.6123989654258</v>
      </c>
      <c r="V307" s="6">
        <v>0.915952298728254</v>
      </c>
      <c r="W307" s="6" t="s">
        <v>1295</v>
      </c>
      <c r="X307" s="21"/>
      <c r="Y307" s="6" t="s">
        <v>1296</v>
      </c>
      <c r="Z307" s="21"/>
      <c r="AA307" s="6" t="s">
        <v>1297</v>
      </c>
      <c r="AB307" s="21"/>
      <c r="AC307" s="6" t="s">
        <v>298</v>
      </c>
      <c r="AD307" s="6" t="s">
        <v>1291</v>
      </c>
      <c r="AE307" s="21"/>
    </row>
    <row r="308">
      <c r="X308" s="26"/>
      <c r="Z308" s="26"/>
      <c r="AB308" s="26"/>
      <c r="AE308" s="26"/>
    </row>
    <row r="309">
      <c r="X309" s="26"/>
      <c r="Z309" s="26"/>
      <c r="AB309" s="26"/>
      <c r="AE309" s="2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4" max="4" width="20.5"/>
    <col customWidth="1" min="9" max="9" width="30.88"/>
    <col customWidth="1" min="12" max="12" width="18.63"/>
    <col customWidth="1" min="13" max="13" width="18.13"/>
    <col customWidth="1" min="23" max="23" width="34.5"/>
    <col customWidth="1" min="24" max="24" width="21.88"/>
    <col customWidth="1" min="25" max="25" width="24.0"/>
    <col customWidth="1" min="26" max="26" width="21.38"/>
    <col customWidth="1" min="28" max="28" width="23.63"/>
  </cols>
  <sheetData>
    <row r="1">
      <c r="A1" s="17"/>
      <c r="B1" s="18" t="s">
        <v>0</v>
      </c>
      <c r="C1" s="18" t="s">
        <v>1</v>
      </c>
      <c r="D1" s="18" t="s">
        <v>2</v>
      </c>
      <c r="E1" s="18" t="s">
        <v>3</v>
      </c>
      <c r="F1" s="18" t="s">
        <v>4</v>
      </c>
      <c r="G1" s="18" t="s">
        <v>5</v>
      </c>
      <c r="H1" s="18" t="s">
        <v>6</v>
      </c>
      <c r="I1" s="18" t="s">
        <v>7</v>
      </c>
      <c r="J1" s="18" t="s">
        <v>8</v>
      </c>
      <c r="K1" s="18" t="s">
        <v>9</v>
      </c>
      <c r="L1" s="18" t="s">
        <v>10</v>
      </c>
      <c r="M1" s="18" t="s">
        <v>11</v>
      </c>
      <c r="N1" s="18" t="s">
        <v>12</v>
      </c>
      <c r="O1" s="18" t="s">
        <v>13</v>
      </c>
      <c r="P1" s="18" t="s">
        <v>14</v>
      </c>
      <c r="Q1" s="18" t="s">
        <v>15</v>
      </c>
      <c r="R1" s="18" t="s">
        <v>16</v>
      </c>
      <c r="S1" s="18" t="s">
        <v>17</v>
      </c>
      <c r="T1" s="18" t="s">
        <v>18</v>
      </c>
      <c r="U1" s="18" t="s">
        <v>19</v>
      </c>
      <c r="V1" s="18" t="s">
        <v>20</v>
      </c>
      <c r="W1" s="2" t="s">
        <v>21</v>
      </c>
      <c r="X1" s="19" t="s">
        <v>1327</v>
      </c>
      <c r="Y1" s="18" t="s">
        <v>27</v>
      </c>
      <c r="Z1" s="27" t="s">
        <v>1328</v>
      </c>
      <c r="AA1" s="18" t="s">
        <v>36</v>
      </c>
      <c r="AB1" s="27" t="s">
        <v>1329</v>
      </c>
      <c r="AC1" s="18" t="s">
        <v>46</v>
      </c>
      <c r="AD1" s="18" t="s">
        <v>48</v>
      </c>
      <c r="AE1" s="19" t="s">
        <v>1330</v>
      </c>
      <c r="AF1" s="17"/>
      <c r="AG1" s="17"/>
    </row>
    <row r="2">
      <c r="A2" s="7">
        <v>0.0</v>
      </c>
      <c r="B2" s="7" t="s">
        <v>50</v>
      </c>
      <c r="C2" s="7" t="s">
        <v>51</v>
      </c>
      <c r="D2" s="7" t="s">
        <v>52</v>
      </c>
      <c r="E2" s="7" t="s">
        <v>53</v>
      </c>
      <c r="F2" s="7">
        <v>23.0</v>
      </c>
      <c r="G2" s="7" t="s">
        <v>54</v>
      </c>
      <c r="H2" s="7" t="s">
        <v>55</v>
      </c>
      <c r="I2" s="7" t="s">
        <v>56</v>
      </c>
      <c r="J2" s="7">
        <v>5.0</v>
      </c>
      <c r="K2" s="7">
        <v>0.434879694970799</v>
      </c>
      <c r="L2" s="7">
        <v>-0.0179339185197513</v>
      </c>
      <c r="M2" s="7">
        <v>0.887693308461351</v>
      </c>
      <c r="N2" s="7">
        <v>-0.708554337834085</v>
      </c>
      <c r="O2" s="7">
        <v>-0.834379604589469</v>
      </c>
      <c r="P2" s="7">
        <v>-0.537842526104151</v>
      </c>
      <c r="Q2" s="7">
        <v>-0.809420198312239</v>
      </c>
      <c r="R2" s="7">
        <v>-0.937933035364791</v>
      </c>
      <c r="S2" s="7">
        <v>-0.680907361259687</v>
      </c>
      <c r="T2" s="7">
        <v>-0.797963416398158</v>
      </c>
      <c r="U2" s="7">
        <v>-0.988185302771588</v>
      </c>
      <c r="V2" s="7">
        <v>-0.607741530024727</v>
      </c>
      <c r="W2" s="20" t="s">
        <v>57</v>
      </c>
      <c r="X2" s="21" t="s">
        <v>1386</v>
      </c>
      <c r="Y2" s="7" t="s">
        <v>59</v>
      </c>
      <c r="Z2" s="22" t="s">
        <v>1387</v>
      </c>
      <c r="AA2" s="7" t="s">
        <v>60</v>
      </c>
      <c r="AB2" s="22" t="s">
        <v>1388</v>
      </c>
      <c r="AC2" s="7" t="s">
        <v>61</v>
      </c>
      <c r="AD2" s="7" t="s">
        <v>62</v>
      </c>
      <c r="AE2" s="21"/>
      <c r="AF2" s="10"/>
      <c r="AG2" s="10"/>
    </row>
    <row r="3">
      <c r="A3" s="7">
        <v>1.0</v>
      </c>
      <c r="B3" s="7" t="s">
        <v>50</v>
      </c>
      <c r="C3" s="7" t="s">
        <v>51</v>
      </c>
      <c r="D3" s="7" t="s">
        <v>52</v>
      </c>
      <c r="E3" s="7" t="s">
        <v>53</v>
      </c>
      <c r="F3" s="7">
        <v>23.0</v>
      </c>
      <c r="G3" s="7" t="s">
        <v>54</v>
      </c>
      <c r="H3" s="7" t="s">
        <v>55</v>
      </c>
      <c r="I3" s="7" t="s">
        <v>63</v>
      </c>
      <c r="J3" s="7">
        <v>5.0</v>
      </c>
      <c r="K3" s="7">
        <v>0.866282214559448</v>
      </c>
      <c r="L3" s="7">
        <v>0.6342222977796</v>
      </c>
      <c r="M3" s="7">
        <v>1.0</v>
      </c>
      <c r="N3" s="7">
        <v>-0.095768636354912</v>
      </c>
      <c r="O3" s="7">
        <v>-0.384297377586326</v>
      </c>
      <c r="P3" s="7">
        <v>0.21995115434149</v>
      </c>
      <c r="Q3" s="7">
        <v>-0.00611363248128743</v>
      </c>
      <c r="R3" s="7">
        <v>-1.0</v>
      </c>
      <c r="S3" s="7">
        <v>1.0</v>
      </c>
      <c r="T3" s="7">
        <v>-0.00679713132328757</v>
      </c>
      <c r="U3" s="7">
        <v>-0.277683053049396</v>
      </c>
      <c r="V3" s="7">
        <v>0.264088790402821</v>
      </c>
      <c r="W3" s="20" t="s">
        <v>64</v>
      </c>
      <c r="X3" s="21" t="s">
        <v>1386</v>
      </c>
      <c r="Y3" s="7" t="s">
        <v>65</v>
      </c>
      <c r="Z3" s="22" t="s">
        <v>1389</v>
      </c>
      <c r="AA3" s="7" t="s">
        <v>66</v>
      </c>
      <c r="AB3" s="22" t="s">
        <v>1390</v>
      </c>
      <c r="AC3" s="7" t="s">
        <v>67</v>
      </c>
      <c r="AD3" s="7" t="s">
        <v>62</v>
      </c>
      <c r="AE3" s="21"/>
      <c r="AF3" s="10"/>
      <c r="AG3" s="10"/>
    </row>
    <row r="4">
      <c r="A4" s="7">
        <v>2.0</v>
      </c>
      <c r="B4" s="7" t="s">
        <v>50</v>
      </c>
      <c r="C4" s="7" t="s">
        <v>51</v>
      </c>
      <c r="D4" s="7" t="s">
        <v>52</v>
      </c>
      <c r="E4" s="7" t="s">
        <v>53</v>
      </c>
      <c r="F4" s="7">
        <v>23.0</v>
      </c>
      <c r="G4" s="7" t="s">
        <v>54</v>
      </c>
      <c r="H4" s="7" t="s">
        <v>55</v>
      </c>
      <c r="I4" s="7" t="s">
        <v>68</v>
      </c>
      <c r="J4" s="7">
        <v>5.0</v>
      </c>
      <c r="K4" s="7">
        <v>0.271157398915075</v>
      </c>
      <c r="L4" s="7">
        <v>-0.0374879689391955</v>
      </c>
      <c r="M4" s="7">
        <v>0.579802766769346</v>
      </c>
      <c r="N4" s="7">
        <v>-0.739899890519405</v>
      </c>
      <c r="O4" s="7">
        <v>-0.828557455405089</v>
      </c>
      <c r="P4" s="7">
        <v>-0.614817424720286</v>
      </c>
      <c r="Q4" s="7">
        <v>-0.786482338947634</v>
      </c>
      <c r="R4" s="7">
        <v>-0.976660649342054</v>
      </c>
      <c r="S4" s="7">
        <v>-0.596304028553215</v>
      </c>
      <c r="T4" s="7">
        <v>-0.763406818650163</v>
      </c>
      <c r="U4" s="7">
        <v>-0.946158952532226</v>
      </c>
      <c r="V4" s="7">
        <v>-0.5806546847681</v>
      </c>
      <c r="W4" s="20" t="s">
        <v>69</v>
      </c>
      <c r="X4" s="21" t="s">
        <v>1386</v>
      </c>
      <c r="Y4" s="7" t="s">
        <v>70</v>
      </c>
      <c r="Z4" s="22" t="s">
        <v>1391</v>
      </c>
      <c r="AA4" s="7" t="s">
        <v>71</v>
      </c>
      <c r="AB4" s="22" t="s">
        <v>1392</v>
      </c>
      <c r="AC4" s="7" t="s">
        <v>72</v>
      </c>
      <c r="AD4" s="7" t="s">
        <v>62</v>
      </c>
      <c r="AE4" s="21"/>
      <c r="AF4" s="10"/>
      <c r="AG4" s="10"/>
    </row>
    <row r="5">
      <c r="A5" s="7">
        <v>3.0</v>
      </c>
      <c r="B5" s="7" t="s">
        <v>73</v>
      </c>
      <c r="C5" s="7" t="s">
        <v>74</v>
      </c>
      <c r="D5" s="7" t="s">
        <v>75</v>
      </c>
      <c r="E5" s="7" t="s">
        <v>53</v>
      </c>
      <c r="F5" s="7">
        <v>29.0</v>
      </c>
      <c r="G5" s="7" t="s">
        <v>76</v>
      </c>
      <c r="H5" s="7" t="s">
        <v>55</v>
      </c>
      <c r="I5" s="7" t="s">
        <v>56</v>
      </c>
      <c r="J5" s="7">
        <v>5.0</v>
      </c>
      <c r="K5" s="7">
        <v>-0.0250496774304576</v>
      </c>
      <c r="L5" s="7">
        <v>-0.349269211362244</v>
      </c>
      <c r="M5" s="7">
        <v>0.299169856501328</v>
      </c>
      <c r="N5" s="7">
        <v>0.865220081284322</v>
      </c>
      <c r="O5" s="7">
        <v>0.783384681535113</v>
      </c>
      <c r="P5" s="7">
        <v>0.915907910999026</v>
      </c>
      <c r="Q5" s="7">
        <v>0.493293888122473</v>
      </c>
      <c r="R5" s="7">
        <v>0.17379024521929</v>
      </c>
      <c r="S5" s="7">
        <v>0.812797531025656</v>
      </c>
      <c r="T5" s="7">
        <v>0.617463968164951</v>
      </c>
      <c r="U5" s="7">
        <v>0.211423313023061</v>
      </c>
      <c r="V5" s="7">
        <v>1.0</v>
      </c>
      <c r="W5" s="20" t="s">
        <v>77</v>
      </c>
      <c r="X5" s="21" t="s">
        <v>1393</v>
      </c>
      <c r="Y5" s="7" t="s">
        <v>78</v>
      </c>
      <c r="Z5" s="22" t="s">
        <v>1394</v>
      </c>
      <c r="AA5" s="7" t="s">
        <v>79</v>
      </c>
      <c r="AB5" s="22" t="s">
        <v>1395</v>
      </c>
      <c r="AC5" s="7" t="s">
        <v>80</v>
      </c>
      <c r="AD5" s="7" t="s">
        <v>81</v>
      </c>
      <c r="AE5" s="21"/>
      <c r="AF5" s="10"/>
      <c r="AG5" s="10"/>
    </row>
    <row r="6">
      <c r="A6" s="7">
        <v>4.0</v>
      </c>
      <c r="B6" s="7" t="s">
        <v>73</v>
      </c>
      <c r="C6" s="7" t="s">
        <v>74</v>
      </c>
      <c r="D6" s="7" t="s">
        <v>75</v>
      </c>
      <c r="E6" s="7" t="s">
        <v>53</v>
      </c>
      <c r="F6" s="7">
        <v>29.0</v>
      </c>
      <c r="G6" s="7" t="s">
        <v>76</v>
      </c>
      <c r="H6" s="7" t="s">
        <v>55</v>
      </c>
      <c r="I6" s="7" t="s">
        <v>63</v>
      </c>
      <c r="J6" s="7">
        <v>5.0</v>
      </c>
      <c r="K6" s="7">
        <v>0.289061983296605</v>
      </c>
      <c r="L6" s="7">
        <v>-0.413609458608434</v>
      </c>
      <c r="M6" s="7">
        <v>0.991733425201645</v>
      </c>
      <c r="N6" s="7">
        <v>-0.782226995983868</v>
      </c>
      <c r="O6" s="7">
        <v>-0.871724123467615</v>
      </c>
      <c r="P6" s="7">
        <v>-0.644684122027137</v>
      </c>
      <c r="Q6" s="7">
        <v>0.423752118302803</v>
      </c>
      <c r="R6" s="7">
        <v>-0.545737729660047</v>
      </c>
      <c r="S6" s="7">
        <v>1.0</v>
      </c>
      <c r="T6" s="7">
        <v>0.354163395450357</v>
      </c>
      <c r="U6" s="7">
        <v>0.00286262121375791</v>
      </c>
      <c r="V6" s="7">
        <v>0.705464169686957</v>
      </c>
      <c r="W6" s="20" t="s">
        <v>82</v>
      </c>
      <c r="X6" s="21" t="s">
        <v>1386</v>
      </c>
      <c r="Y6" s="7" t="s">
        <v>83</v>
      </c>
      <c r="Z6" s="22" t="s">
        <v>1391</v>
      </c>
      <c r="AA6" s="7" t="s">
        <v>84</v>
      </c>
      <c r="AB6" s="22" t="s">
        <v>1392</v>
      </c>
      <c r="AC6" s="7" t="s">
        <v>80</v>
      </c>
      <c r="AD6" s="7" t="s">
        <v>81</v>
      </c>
      <c r="AE6" s="21"/>
      <c r="AF6" s="10"/>
      <c r="AG6" s="10"/>
    </row>
    <row r="7">
      <c r="A7" s="7">
        <v>5.0</v>
      </c>
      <c r="B7" s="7" t="s">
        <v>73</v>
      </c>
      <c r="C7" s="7" t="s">
        <v>74</v>
      </c>
      <c r="D7" s="7" t="s">
        <v>75</v>
      </c>
      <c r="E7" s="7" t="s">
        <v>53</v>
      </c>
      <c r="F7" s="7">
        <v>29.0</v>
      </c>
      <c r="G7" s="7" t="s">
        <v>76</v>
      </c>
      <c r="H7" s="7" t="s">
        <v>55</v>
      </c>
      <c r="I7" s="7" t="s">
        <v>68</v>
      </c>
      <c r="J7" s="7">
        <v>5.0</v>
      </c>
      <c r="K7" s="7">
        <v>1.0</v>
      </c>
      <c r="L7" s="7">
        <v>0.689853935232883</v>
      </c>
      <c r="M7" s="7">
        <v>1.0</v>
      </c>
      <c r="N7" s="7">
        <v>0.0535622736966203</v>
      </c>
      <c r="O7" s="7">
        <v>-0.249490094901926</v>
      </c>
      <c r="P7" s="7">
        <v>0.363825713015267</v>
      </c>
      <c r="Q7" s="7">
        <v>0.601276159475299</v>
      </c>
      <c r="R7" s="7">
        <v>-0.313929049206956</v>
      </c>
      <c r="S7" s="7">
        <v>1.0</v>
      </c>
      <c r="T7" s="7">
        <v>0.521895786718408</v>
      </c>
      <c r="U7" s="7">
        <v>0.0627691116130066</v>
      </c>
      <c r="V7" s="7">
        <v>0.98102246182381</v>
      </c>
      <c r="W7" s="20" t="s">
        <v>85</v>
      </c>
      <c r="X7" s="21" t="s">
        <v>1386</v>
      </c>
      <c r="Y7" s="7" t="s">
        <v>86</v>
      </c>
      <c r="Z7" s="22"/>
      <c r="AA7" s="7" t="s">
        <v>87</v>
      </c>
      <c r="AB7" s="22"/>
      <c r="AC7" s="7" t="s">
        <v>80</v>
      </c>
      <c r="AD7" s="7" t="s">
        <v>81</v>
      </c>
      <c r="AE7" s="21"/>
      <c r="AF7" s="10"/>
      <c r="AG7" s="10"/>
    </row>
    <row r="8">
      <c r="A8" s="7">
        <v>6.0</v>
      </c>
      <c r="B8" s="7" t="s">
        <v>88</v>
      </c>
      <c r="C8" s="7" t="s">
        <v>89</v>
      </c>
      <c r="D8" s="7" t="s">
        <v>90</v>
      </c>
      <c r="E8" s="7" t="s">
        <v>53</v>
      </c>
      <c r="F8" s="7">
        <v>22.0</v>
      </c>
      <c r="G8" s="7" t="s">
        <v>54</v>
      </c>
      <c r="H8" s="7" t="s">
        <v>55</v>
      </c>
      <c r="I8" s="7" t="s">
        <v>56</v>
      </c>
      <c r="J8" s="7">
        <v>5.0</v>
      </c>
      <c r="K8" s="7">
        <v>-0.104057989995718</v>
      </c>
      <c r="L8" s="7">
        <v>-0.410762376122974</v>
      </c>
      <c r="M8" s="7">
        <v>0.202646396131538</v>
      </c>
      <c r="N8" s="7">
        <v>0.735274240955759</v>
      </c>
      <c r="O8" s="7">
        <v>0.587324093886398</v>
      </c>
      <c r="P8" s="7">
        <v>0.846641434079699</v>
      </c>
      <c r="Q8" s="7">
        <v>0.462908352899028</v>
      </c>
      <c r="R8" s="7">
        <v>0.00688349692413203</v>
      </c>
      <c r="S8" s="7">
        <v>0.918933208873925</v>
      </c>
      <c r="T8" s="7">
        <v>0.36633441020864</v>
      </c>
      <c r="U8" s="7">
        <v>0.0374380727070349</v>
      </c>
      <c r="V8" s="7">
        <v>0.695230747710246</v>
      </c>
      <c r="W8" s="20" t="s">
        <v>91</v>
      </c>
      <c r="X8" s="21"/>
      <c r="Y8" s="7" t="s">
        <v>92</v>
      </c>
      <c r="Z8" s="22"/>
      <c r="AA8" s="7" t="s">
        <v>93</v>
      </c>
      <c r="AB8" s="22"/>
      <c r="AC8" s="7" t="s">
        <v>80</v>
      </c>
      <c r="AD8" s="7" t="s">
        <v>94</v>
      </c>
      <c r="AE8" s="21"/>
      <c r="AF8" s="10"/>
      <c r="AG8" s="10"/>
    </row>
    <row r="9">
      <c r="A9" s="7">
        <v>7.0</v>
      </c>
      <c r="B9" s="7" t="s">
        <v>88</v>
      </c>
      <c r="C9" s="7" t="s">
        <v>89</v>
      </c>
      <c r="D9" s="7" t="s">
        <v>90</v>
      </c>
      <c r="E9" s="7" t="s">
        <v>53</v>
      </c>
      <c r="F9" s="7">
        <v>22.0</v>
      </c>
      <c r="G9" s="7" t="s">
        <v>54</v>
      </c>
      <c r="H9" s="7" t="s">
        <v>55</v>
      </c>
      <c r="I9" s="7" t="s">
        <v>68</v>
      </c>
      <c r="J9" s="7">
        <v>5.0</v>
      </c>
      <c r="K9" s="7">
        <v>0.457978816800214</v>
      </c>
      <c r="L9" s="7">
        <v>0.343576821881153</v>
      </c>
      <c r="M9" s="7">
        <v>0.572380811719276</v>
      </c>
      <c r="N9" s="7">
        <v>-0.465499048275204</v>
      </c>
      <c r="O9" s="7">
        <v>-0.644767780738031</v>
      </c>
      <c r="P9" s="7">
        <v>-0.229064633166026</v>
      </c>
      <c r="Q9" s="7">
        <v>0.377979565167333</v>
      </c>
      <c r="R9" s="7">
        <v>0.0606784432030174</v>
      </c>
      <c r="S9" s="7">
        <v>0.695280687131648</v>
      </c>
      <c r="T9" s="7">
        <v>1.0</v>
      </c>
      <c r="U9" s="7">
        <v>0.177884310779363</v>
      </c>
      <c r="V9" s="7">
        <v>1.0</v>
      </c>
      <c r="W9" s="20" t="s">
        <v>95</v>
      </c>
      <c r="X9" s="21"/>
      <c r="Y9" s="7" t="s">
        <v>96</v>
      </c>
      <c r="Z9" s="22"/>
      <c r="AA9" s="7" t="s">
        <v>97</v>
      </c>
      <c r="AB9" s="22"/>
      <c r="AC9" s="7" t="s">
        <v>67</v>
      </c>
      <c r="AD9" s="7" t="s">
        <v>94</v>
      </c>
      <c r="AE9" s="21"/>
      <c r="AF9" s="10"/>
      <c r="AG9" s="10"/>
    </row>
    <row r="10">
      <c r="A10" s="7">
        <v>8.0</v>
      </c>
      <c r="B10" s="7" t="s">
        <v>88</v>
      </c>
      <c r="C10" s="7" t="s">
        <v>89</v>
      </c>
      <c r="D10" s="7" t="s">
        <v>90</v>
      </c>
      <c r="E10" s="7" t="s">
        <v>53</v>
      </c>
      <c r="F10" s="7">
        <v>22.0</v>
      </c>
      <c r="G10" s="7" t="s">
        <v>54</v>
      </c>
      <c r="H10" s="7" t="s">
        <v>55</v>
      </c>
      <c r="I10" s="7" t="s">
        <v>63</v>
      </c>
      <c r="J10" s="7">
        <v>5.0</v>
      </c>
      <c r="K10" s="7">
        <v>0.69030613410308</v>
      </c>
      <c r="L10" s="7">
        <v>0.541196694216311</v>
      </c>
      <c r="M10" s="7">
        <v>0.839415573989849</v>
      </c>
      <c r="N10" s="7">
        <v>-0.317047499503464</v>
      </c>
      <c r="O10" s="7">
        <v>-0.523795045579489</v>
      </c>
      <c r="P10" s="7">
        <v>-0.0791027502884064</v>
      </c>
      <c r="Q10" s="7">
        <v>0.855792650627479</v>
      </c>
      <c r="R10" s="7">
        <v>0.721237323200856</v>
      </c>
      <c r="S10" s="7">
        <v>0.990347978054101</v>
      </c>
      <c r="T10" s="7">
        <v>0.924980274112289</v>
      </c>
      <c r="U10" s="7">
        <v>0.829356782381593</v>
      </c>
      <c r="V10" s="7">
        <v>1.0</v>
      </c>
      <c r="W10" s="20" t="s">
        <v>98</v>
      </c>
      <c r="X10" s="21"/>
      <c r="Y10" s="7" t="s">
        <v>99</v>
      </c>
      <c r="Z10" s="22"/>
      <c r="AA10" s="7" t="s">
        <v>100</v>
      </c>
      <c r="AB10" s="22"/>
      <c r="AC10" s="7" t="s">
        <v>67</v>
      </c>
      <c r="AD10" s="7" t="s">
        <v>94</v>
      </c>
      <c r="AE10" s="21"/>
      <c r="AF10" s="10"/>
      <c r="AG10" s="10"/>
    </row>
    <row r="11">
      <c r="A11" s="7">
        <v>9.0</v>
      </c>
      <c r="B11" s="7" t="s">
        <v>101</v>
      </c>
      <c r="C11" s="7" t="s">
        <v>102</v>
      </c>
      <c r="D11" s="7" t="s">
        <v>103</v>
      </c>
      <c r="E11" s="7" t="s">
        <v>104</v>
      </c>
      <c r="F11" s="7">
        <v>36.0</v>
      </c>
      <c r="G11" s="7" t="s">
        <v>105</v>
      </c>
      <c r="H11" s="7" t="s">
        <v>55</v>
      </c>
      <c r="I11" s="7" t="s">
        <v>63</v>
      </c>
      <c r="J11" s="7">
        <v>5.0</v>
      </c>
      <c r="K11" s="7">
        <v>1.0</v>
      </c>
      <c r="L11" s="7">
        <v>0.296007487703535</v>
      </c>
      <c r="M11" s="7">
        <v>1.0</v>
      </c>
      <c r="N11" s="7">
        <v>0.15010694962229</v>
      </c>
      <c r="O11" s="7">
        <v>-0.13147946413673</v>
      </c>
      <c r="P11" s="7">
        <v>0.401960229924665</v>
      </c>
      <c r="Q11" s="7">
        <v>0.625484127678749</v>
      </c>
      <c r="R11" s="7">
        <v>0.250968255357498</v>
      </c>
      <c r="S11" s="7">
        <v>1.0</v>
      </c>
      <c r="T11" s="7">
        <v>-0.981406800252336</v>
      </c>
      <c r="U11" s="7">
        <v>-1.0</v>
      </c>
      <c r="V11" s="7">
        <v>-0.212308861928669</v>
      </c>
      <c r="W11" s="20" t="s">
        <v>106</v>
      </c>
      <c r="X11" s="21"/>
      <c r="Y11" s="7" t="s">
        <v>107</v>
      </c>
      <c r="Z11" s="22"/>
      <c r="AA11" s="7" t="s">
        <v>108</v>
      </c>
      <c r="AB11" s="22"/>
      <c r="AC11" s="7" t="s">
        <v>67</v>
      </c>
      <c r="AD11" s="7" t="s">
        <v>109</v>
      </c>
      <c r="AE11" s="21"/>
      <c r="AF11" s="10"/>
      <c r="AG11" s="10"/>
    </row>
    <row r="12">
      <c r="A12" s="6">
        <v>10.0</v>
      </c>
      <c r="B12" s="6" t="s">
        <v>101</v>
      </c>
      <c r="C12" s="6" t="s">
        <v>102</v>
      </c>
      <c r="D12" s="6" t="s">
        <v>103</v>
      </c>
      <c r="E12" s="6" t="s">
        <v>104</v>
      </c>
      <c r="F12" s="6">
        <v>36.0</v>
      </c>
      <c r="G12" s="6" t="s">
        <v>105</v>
      </c>
      <c r="H12" s="6" t="s">
        <v>55</v>
      </c>
      <c r="I12" s="6" t="s">
        <v>68</v>
      </c>
      <c r="J12" s="6">
        <v>5.0</v>
      </c>
      <c r="K12" s="6">
        <v>0.323254584513083</v>
      </c>
      <c r="L12" s="6">
        <v>-0.142132634043306</v>
      </c>
      <c r="M12" s="6">
        <v>0.788641803069472</v>
      </c>
      <c r="N12" s="6">
        <v>-0.697575751562868</v>
      </c>
      <c r="O12" s="6">
        <v>-0.855648385238766</v>
      </c>
      <c r="P12" s="6">
        <v>-0.41766097588155</v>
      </c>
      <c r="Q12" s="6">
        <v>-0.41545442758839</v>
      </c>
      <c r="R12" s="6">
        <v>-0.730320837426077</v>
      </c>
      <c r="S12" s="6">
        <v>-0.100588017750703</v>
      </c>
      <c r="T12" s="6">
        <v>-0.370445227684427</v>
      </c>
      <c r="U12" s="6">
        <v>-0.586737338826014</v>
      </c>
      <c r="V12" s="6">
        <v>-0.154153116542839</v>
      </c>
      <c r="W12" s="24" t="s">
        <v>110</v>
      </c>
      <c r="X12" s="21"/>
      <c r="Y12" s="6" t="s">
        <v>111</v>
      </c>
      <c r="Z12" s="22"/>
      <c r="AA12" s="6" t="s">
        <v>112</v>
      </c>
      <c r="AB12" s="22"/>
      <c r="AC12" s="6" t="s">
        <v>72</v>
      </c>
      <c r="AD12" s="6" t="s">
        <v>109</v>
      </c>
      <c r="AE12" s="21"/>
    </row>
    <row r="13">
      <c r="A13" s="6">
        <v>11.0</v>
      </c>
      <c r="B13" s="6" t="s">
        <v>101</v>
      </c>
      <c r="C13" s="6" t="s">
        <v>102</v>
      </c>
      <c r="D13" s="6" t="s">
        <v>103</v>
      </c>
      <c r="E13" s="6" t="s">
        <v>104</v>
      </c>
      <c r="F13" s="6">
        <v>36.0</v>
      </c>
      <c r="G13" s="6" t="s">
        <v>105</v>
      </c>
      <c r="H13" s="6" t="s">
        <v>55</v>
      </c>
      <c r="I13" s="6" t="s">
        <v>56</v>
      </c>
      <c r="J13" s="6">
        <v>5.0</v>
      </c>
      <c r="K13" s="6">
        <v>0.226913129287709</v>
      </c>
      <c r="L13" s="6">
        <v>-0.0711175068350558</v>
      </c>
      <c r="M13" s="6">
        <v>0.524943765410474</v>
      </c>
      <c r="N13" s="6">
        <v>-0.755906664336966</v>
      </c>
      <c r="O13" s="6">
        <v>-0.858795455460318</v>
      </c>
      <c r="P13" s="6">
        <v>-0.608816058288948</v>
      </c>
      <c r="Q13" s="6">
        <v>-0.433701899300324</v>
      </c>
      <c r="R13" s="6">
        <v>-0.918473558053889</v>
      </c>
      <c r="S13" s="6">
        <v>0.0510697594532418</v>
      </c>
      <c r="T13" s="6">
        <v>-0.39417791226197</v>
      </c>
      <c r="U13" s="6">
        <v>-0.789113751373173</v>
      </c>
      <c r="V13" s="6">
        <v>7.57926849231482E-4</v>
      </c>
      <c r="W13" s="24" t="s">
        <v>113</v>
      </c>
      <c r="X13" s="21"/>
      <c r="Y13" s="6" t="s">
        <v>114</v>
      </c>
      <c r="Z13" s="22"/>
      <c r="AA13" s="6" t="s">
        <v>115</v>
      </c>
      <c r="AB13" s="22"/>
      <c r="AC13" s="6" t="s">
        <v>80</v>
      </c>
      <c r="AD13" s="6" t="s">
        <v>109</v>
      </c>
      <c r="AE13" s="21"/>
    </row>
    <row r="14">
      <c r="A14" s="6">
        <v>12.0</v>
      </c>
      <c r="B14" s="6" t="s">
        <v>116</v>
      </c>
      <c r="C14" s="6" t="s">
        <v>117</v>
      </c>
      <c r="D14" s="6" t="s">
        <v>118</v>
      </c>
      <c r="E14" s="6" t="s">
        <v>104</v>
      </c>
      <c r="F14" s="6">
        <v>58.0</v>
      </c>
      <c r="G14" s="6" t="s">
        <v>54</v>
      </c>
      <c r="H14" s="6" t="s">
        <v>119</v>
      </c>
      <c r="I14" s="6" t="s">
        <v>68</v>
      </c>
      <c r="J14" s="6">
        <v>5.0</v>
      </c>
      <c r="K14" s="6">
        <v>1.42445177215622E-4</v>
      </c>
      <c r="L14" s="6">
        <v>-0.141714620665344</v>
      </c>
      <c r="M14" s="6">
        <v>0.141999511019775</v>
      </c>
      <c r="N14" s="6">
        <v>-0.752839845616054</v>
      </c>
      <c r="O14" s="6">
        <v>-0.855981424004514</v>
      </c>
      <c r="P14" s="6">
        <v>-0.603513656101085</v>
      </c>
      <c r="Q14" s="6">
        <v>-0.765707336230204</v>
      </c>
      <c r="R14" s="6">
        <v>-1.0</v>
      </c>
      <c r="S14" s="6">
        <v>-0.204483034425342</v>
      </c>
      <c r="T14" s="6">
        <v>0.0187327010053377</v>
      </c>
      <c r="U14" s="6">
        <v>-0.168602759758436</v>
      </c>
      <c r="V14" s="6">
        <v>0.206068161769112</v>
      </c>
      <c r="W14" s="24" t="s">
        <v>120</v>
      </c>
      <c r="X14" s="21"/>
      <c r="Y14" s="6" t="s">
        <v>121</v>
      </c>
      <c r="Z14" s="22"/>
      <c r="AA14" s="6" t="s">
        <v>122</v>
      </c>
      <c r="AB14" s="22"/>
      <c r="AC14" s="6" t="s">
        <v>80</v>
      </c>
      <c r="AD14" s="6" t="s">
        <v>123</v>
      </c>
      <c r="AE14" s="21"/>
    </row>
    <row r="15">
      <c r="A15" s="6">
        <v>13.0</v>
      </c>
      <c r="B15" s="6" t="s">
        <v>116</v>
      </c>
      <c r="C15" s="6" t="s">
        <v>117</v>
      </c>
      <c r="D15" s="6" t="s">
        <v>118</v>
      </c>
      <c r="E15" s="6" t="s">
        <v>104</v>
      </c>
      <c r="F15" s="6">
        <v>58.0</v>
      </c>
      <c r="G15" s="6" t="s">
        <v>54</v>
      </c>
      <c r="H15" s="6" t="s">
        <v>119</v>
      </c>
      <c r="I15" s="6" t="s">
        <v>56</v>
      </c>
      <c r="J15" s="6">
        <v>5.0</v>
      </c>
      <c r="K15" s="6">
        <v>0.71733819907674</v>
      </c>
      <c r="L15" s="6">
        <v>0.15661721605355</v>
      </c>
      <c r="M15" s="6">
        <v>1.0</v>
      </c>
      <c r="N15" s="6">
        <v>-0.142249520874709</v>
      </c>
      <c r="O15" s="6">
        <v>-0.40972172745479</v>
      </c>
      <c r="P15" s="6">
        <v>0.137684045348182</v>
      </c>
      <c r="Q15" s="6">
        <v>-0.389034334152639</v>
      </c>
      <c r="R15" s="6">
        <v>-0.622491291105761</v>
      </c>
      <c r="S15" s="6">
        <v>-0.155577377199516</v>
      </c>
      <c r="T15" s="6">
        <v>-0.267300201396264</v>
      </c>
      <c r="U15" s="6">
        <v>-0.668324646394133</v>
      </c>
      <c r="V15" s="6">
        <v>0.133724243601605</v>
      </c>
      <c r="W15" s="24" t="s">
        <v>124</v>
      </c>
      <c r="X15" s="21"/>
      <c r="Y15" s="6" t="s">
        <v>125</v>
      </c>
      <c r="Z15" s="22"/>
      <c r="AA15" s="6" t="s">
        <v>126</v>
      </c>
      <c r="AB15" s="22"/>
      <c r="AC15" s="6" t="s">
        <v>72</v>
      </c>
      <c r="AD15" s="6" t="s">
        <v>123</v>
      </c>
      <c r="AE15" s="21"/>
    </row>
    <row r="16">
      <c r="A16" s="6">
        <v>14.0</v>
      </c>
      <c r="B16" s="6" t="s">
        <v>116</v>
      </c>
      <c r="C16" s="6" t="s">
        <v>117</v>
      </c>
      <c r="D16" s="6" t="s">
        <v>118</v>
      </c>
      <c r="E16" s="6" t="s">
        <v>104</v>
      </c>
      <c r="F16" s="6">
        <v>58.0</v>
      </c>
      <c r="G16" s="6" t="s">
        <v>54</v>
      </c>
      <c r="H16" s="6" t="s">
        <v>119</v>
      </c>
      <c r="I16" s="6" t="s">
        <v>63</v>
      </c>
      <c r="J16" s="6">
        <v>5.0</v>
      </c>
      <c r="K16" s="6">
        <v>0.930638204071487</v>
      </c>
      <c r="L16" s="6">
        <v>0.674829216685554</v>
      </c>
      <c r="M16" s="6">
        <v>1.0</v>
      </c>
      <c r="N16" s="6">
        <v>0.110580286186361</v>
      </c>
      <c r="O16" s="6">
        <v>-0.139588578244884</v>
      </c>
      <c r="P16" s="6">
        <v>0.34941213192617</v>
      </c>
      <c r="Q16" s="6">
        <v>0.866086549367226</v>
      </c>
      <c r="R16" s="6">
        <v>0.398184651888401</v>
      </c>
      <c r="S16" s="6">
        <v>1.0</v>
      </c>
      <c r="T16" s="6">
        <v>0.788134184455466</v>
      </c>
      <c r="U16" s="6">
        <v>0.38487271056386</v>
      </c>
      <c r="V16" s="6">
        <v>1.0</v>
      </c>
      <c r="W16" s="24" t="s">
        <v>127</v>
      </c>
      <c r="X16" s="21"/>
      <c r="Y16" s="6" t="s">
        <v>128</v>
      </c>
      <c r="Z16" s="22"/>
      <c r="AA16" s="6" t="s">
        <v>129</v>
      </c>
      <c r="AB16" s="22"/>
      <c r="AC16" s="6" t="s">
        <v>61</v>
      </c>
      <c r="AD16" s="6" t="s">
        <v>123</v>
      </c>
      <c r="AE16" s="21"/>
    </row>
    <row r="17">
      <c r="A17" s="6">
        <v>15.0</v>
      </c>
      <c r="B17" s="6" t="s">
        <v>130</v>
      </c>
      <c r="C17" s="6" t="s">
        <v>131</v>
      </c>
      <c r="D17" s="6" t="s">
        <v>132</v>
      </c>
      <c r="E17" s="6" t="s">
        <v>53</v>
      </c>
      <c r="F17" s="6">
        <v>19.0</v>
      </c>
      <c r="G17" s="6" t="s">
        <v>54</v>
      </c>
      <c r="H17" s="6" t="s">
        <v>119</v>
      </c>
      <c r="I17" s="6" t="s">
        <v>56</v>
      </c>
      <c r="J17" s="6">
        <v>5.0</v>
      </c>
      <c r="K17" s="6">
        <v>0.227352724892202</v>
      </c>
      <c r="L17" s="6">
        <v>-0.119989030537937</v>
      </c>
      <c r="M17" s="6">
        <v>0.574694480322341</v>
      </c>
      <c r="N17" s="6">
        <v>-0.646306048512734</v>
      </c>
      <c r="O17" s="6">
        <v>-0.778116391388229</v>
      </c>
      <c r="P17" s="6">
        <v>-0.471207022271626</v>
      </c>
      <c r="Q17" s="6">
        <v>-0.877532670066687</v>
      </c>
      <c r="R17" s="6">
        <v>-0.989800025747898</v>
      </c>
      <c r="S17" s="6">
        <v>-0.765265314385477</v>
      </c>
      <c r="T17" s="6">
        <v>-0.795665533160841</v>
      </c>
      <c r="U17" s="6">
        <v>-0.916743551819523</v>
      </c>
      <c r="V17" s="6">
        <v>-0.674587514502158</v>
      </c>
      <c r="W17" s="24" t="s">
        <v>133</v>
      </c>
      <c r="X17" s="21"/>
      <c r="Y17" s="6" t="s">
        <v>134</v>
      </c>
      <c r="Z17" s="22"/>
      <c r="AA17" s="6" t="s">
        <v>135</v>
      </c>
      <c r="AB17" s="22"/>
      <c r="AC17" s="6" t="s">
        <v>72</v>
      </c>
      <c r="AD17" s="6" t="s">
        <v>123</v>
      </c>
      <c r="AE17" s="21"/>
    </row>
    <row r="18">
      <c r="A18" s="6">
        <v>16.0</v>
      </c>
      <c r="B18" s="6" t="s">
        <v>130</v>
      </c>
      <c r="C18" s="6" t="s">
        <v>131</v>
      </c>
      <c r="D18" s="6" t="s">
        <v>132</v>
      </c>
      <c r="E18" s="6" t="s">
        <v>53</v>
      </c>
      <c r="F18" s="6">
        <v>19.0</v>
      </c>
      <c r="G18" s="6" t="s">
        <v>54</v>
      </c>
      <c r="H18" s="6" t="s">
        <v>119</v>
      </c>
      <c r="I18" s="6" t="s">
        <v>63</v>
      </c>
      <c r="J18" s="6">
        <v>5.0</v>
      </c>
      <c r="K18" s="6">
        <v>0.758838998822604</v>
      </c>
      <c r="L18" s="6">
        <v>0.532730532030818</v>
      </c>
      <c r="M18" s="6">
        <v>0.98494746561439</v>
      </c>
      <c r="N18" s="6">
        <v>-0.267704540195866</v>
      </c>
      <c r="O18" s="6">
        <v>-0.51955641440529</v>
      </c>
      <c r="P18" s="6">
        <v>-0.00518692365610797</v>
      </c>
      <c r="Q18" s="6">
        <v>0.00884181959291363</v>
      </c>
      <c r="R18" s="6">
        <v>-0.0810753287762815</v>
      </c>
      <c r="S18" s="6">
        <v>0.0987589679621085</v>
      </c>
      <c r="T18" s="6">
        <v>0.0286430862793503</v>
      </c>
      <c r="U18" s="6">
        <v>-0.0392457644388508</v>
      </c>
      <c r="V18" s="6">
        <v>0.0965319369975516</v>
      </c>
      <c r="W18" s="24" t="s">
        <v>136</v>
      </c>
      <c r="X18" s="21"/>
      <c r="Y18" s="6" t="s">
        <v>137</v>
      </c>
      <c r="Z18" s="22"/>
      <c r="AA18" s="6" t="s">
        <v>138</v>
      </c>
      <c r="AB18" s="22"/>
      <c r="AC18" s="6" t="s">
        <v>67</v>
      </c>
      <c r="AD18" s="6" t="s">
        <v>123</v>
      </c>
      <c r="AE18" s="21"/>
    </row>
    <row r="19">
      <c r="A19" s="6">
        <v>17.0</v>
      </c>
      <c r="B19" s="6" t="s">
        <v>130</v>
      </c>
      <c r="C19" s="6" t="s">
        <v>131</v>
      </c>
      <c r="D19" s="6" t="s">
        <v>132</v>
      </c>
      <c r="E19" s="6" t="s">
        <v>53</v>
      </c>
      <c r="F19" s="6">
        <v>19.0</v>
      </c>
      <c r="G19" s="6" t="s">
        <v>54</v>
      </c>
      <c r="H19" s="6" t="s">
        <v>119</v>
      </c>
      <c r="I19" s="6" t="s">
        <v>68</v>
      </c>
      <c r="J19" s="6">
        <v>5.0</v>
      </c>
      <c r="K19" s="6">
        <v>0.23681010082601</v>
      </c>
      <c r="L19" s="6">
        <v>-0.469371171116684</v>
      </c>
      <c r="M19" s="6">
        <v>0.942991372768705</v>
      </c>
      <c r="N19" s="6">
        <v>-0.59133805649129</v>
      </c>
      <c r="O19" s="6">
        <v>-0.739997163475511</v>
      </c>
      <c r="P19" s="6">
        <v>-0.395137175879097</v>
      </c>
      <c r="Q19" s="6">
        <v>-0.816863114289631</v>
      </c>
      <c r="R19" s="6">
        <v>-1.0</v>
      </c>
      <c r="S19" s="6">
        <v>-0.633726228579262</v>
      </c>
      <c r="T19" s="6">
        <v>-0.773011046973893</v>
      </c>
      <c r="U19" s="6">
        <v>-0.950656534775365</v>
      </c>
      <c r="V19" s="6">
        <v>-0.595365559172421</v>
      </c>
      <c r="W19" s="24" t="s">
        <v>139</v>
      </c>
      <c r="X19" s="21"/>
      <c r="Y19" s="6" t="s">
        <v>140</v>
      </c>
      <c r="Z19" s="22"/>
      <c r="AA19" s="6" t="s">
        <v>141</v>
      </c>
      <c r="AB19" s="22"/>
      <c r="AC19" s="6" t="s">
        <v>80</v>
      </c>
      <c r="AD19" s="6" t="s">
        <v>123</v>
      </c>
      <c r="AE19" s="21"/>
    </row>
    <row r="20">
      <c r="A20" s="6">
        <v>18.0</v>
      </c>
      <c r="B20" s="6" t="s">
        <v>142</v>
      </c>
      <c r="C20" s="6" t="s">
        <v>143</v>
      </c>
      <c r="D20" s="6" t="s">
        <v>144</v>
      </c>
      <c r="E20" s="6" t="s">
        <v>53</v>
      </c>
      <c r="F20" s="6">
        <v>20.0</v>
      </c>
      <c r="G20" s="6" t="s">
        <v>76</v>
      </c>
      <c r="H20" s="6" t="s">
        <v>119</v>
      </c>
      <c r="I20" s="6" t="s">
        <v>56</v>
      </c>
      <c r="J20" s="6">
        <v>5.0</v>
      </c>
      <c r="K20" s="6">
        <v>0.761109138456321</v>
      </c>
      <c r="L20" s="6">
        <v>-0.946976191488118</v>
      </c>
      <c r="M20" s="6">
        <v>1.0</v>
      </c>
      <c r="N20" s="6">
        <v>-0.119000422510568</v>
      </c>
      <c r="O20" s="6">
        <v>-0.392914401656093</v>
      </c>
      <c r="P20" s="6">
        <v>0.171326516231966</v>
      </c>
      <c r="Q20" s="6">
        <v>-0.304916912177387</v>
      </c>
      <c r="R20" s="6">
        <v>-0.639072139001174</v>
      </c>
      <c r="S20" s="6">
        <v>0.0292383146463992</v>
      </c>
      <c r="T20" s="6">
        <v>-0.375814081940298</v>
      </c>
      <c r="U20" s="6">
        <v>-1.0</v>
      </c>
      <c r="V20" s="6">
        <v>0.267400478824895</v>
      </c>
      <c r="W20" s="24" t="s">
        <v>145</v>
      </c>
      <c r="X20" s="21"/>
      <c r="Y20" s="6" t="s">
        <v>146</v>
      </c>
      <c r="Z20" s="22"/>
      <c r="AA20" s="6" t="s">
        <v>147</v>
      </c>
      <c r="AB20" s="22"/>
      <c r="AC20" s="6" t="s">
        <v>72</v>
      </c>
      <c r="AD20" s="6" t="s">
        <v>148</v>
      </c>
      <c r="AE20" s="21"/>
    </row>
    <row r="21">
      <c r="A21" s="6">
        <v>19.0</v>
      </c>
      <c r="B21" s="6" t="s">
        <v>142</v>
      </c>
      <c r="C21" s="6" t="s">
        <v>143</v>
      </c>
      <c r="D21" s="6" t="s">
        <v>144</v>
      </c>
      <c r="E21" s="6" t="s">
        <v>53</v>
      </c>
      <c r="F21" s="6">
        <v>20.0</v>
      </c>
      <c r="G21" s="6" t="s">
        <v>76</v>
      </c>
      <c r="H21" s="6" t="s">
        <v>119</v>
      </c>
      <c r="I21" s="6" t="s">
        <v>63</v>
      </c>
      <c r="J21" s="6">
        <v>5.0</v>
      </c>
      <c r="K21" s="6">
        <v>0.749832515891017</v>
      </c>
      <c r="L21" s="6">
        <v>-0.537441357052239</v>
      </c>
      <c r="M21" s="6">
        <v>1.0</v>
      </c>
      <c r="N21" s="6">
        <v>-0.286644428326024</v>
      </c>
      <c r="O21" s="6">
        <v>-0.52109479434969</v>
      </c>
      <c r="P21" s="6">
        <v>-0.0111068571190568</v>
      </c>
      <c r="Q21" s="6">
        <v>-0.455075035703593</v>
      </c>
      <c r="R21" s="6">
        <v>-1.0</v>
      </c>
      <c r="S21" s="6">
        <v>0.0898499285928133</v>
      </c>
      <c r="T21" s="6">
        <v>-0.557827948539168</v>
      </c>
      <c r="U21" s="6">
        <v>-1.0</v>
      </c>
      <c r="V21" s="6">
        <v>-0.107125772461411</v>
      </c>
      <c r="W21" s="24" t="s">
        <v>149</v>
      </c>
      <c r="X21" s="21"/>
      <c r="Y21" s="6" t="s">
        <v>150</v>
      </c>
      <c r="Z21" s="22"/>
      <c r="AA21" s="6" t="s">
        <v>151</v>
      </c>
      <c r="AB21" s="22"/>
      <c r="AC21" s="6" t="s">
        <v>80</v>
      </c>
      <c r="AD21" s="6" t="s">
        <v>148</v>
      </c>
      <c r="AE21" s="21"/>
    </row>
    <row r="22">
      <c r="A22" s="6">
        <v>20.0</v>
      </c>
      <c r="B22" s="6" t="s">
        <v>142</v>
      </c>
      <c r="C22" s="6" t="s">
        <v>143</v>
      </c>
      <c r="D22" s="6" t="s">
        <v>144</v>
      </c>
      <c r="E22" s="6" t="s">
        <v>53</v>
      </c>
      <c r="F22" s="6">
        <v>20.0</v>
      </c>
      <c r="G22" s="6" t="s">
        <v>76</v>
      </c>
      <c r="H22" s="6" t="s">
        <v>119</v>
      </c>
      <c r="I22" s="6" t="s">
        <v>68</v>
      </c>
      <c r="J22" s="6">
        <v>5.0</v>
      </c>
      <c r="K22" s="6">
        <v>1.0</v>
      </c>
      <c r="L22" s="6">
        <v>0.847684826002391</v>
      </c>
      <c r="M22" s="6">
        <v>1.0</v>
      </c>
      <c r="N22" s="6">
        <v>0.147331678586733</v>
      </c>
      <c r="O22" s="6">
        <v>-0.136364559306385</v>
      </c>
      <c r="P22" s="6">
        <v>0.394320764466964</v>
      </c>
      <c r="Q22" s="6">
        <v>-0.0633705170492437</v>
      </c>
      <c r="R22" s="6">
        <v>-0.863354674696057</v>
      </c>
      <c r="S22" s="6">
        <v>0.73661364059757</v>
      </c>
      <c r="T22" s="6">
        <v>-0.124607915465454</v>
      </c>
      <c r="U22" s="6">
        <v>-1.0</v>
      </c>
      <c r="V22" s="6">
        <v>1.0</v>
      </c>
      <c r="W22" s="24" t="s">
        <v>152</v>
      </c>
      <c r="X22" s="21"/>
      <c r="Y22" s="6" t="s">
        <v>153</v>
      </c>
      <c r="Z22" s="22"/>
      <c r="AA22" s="6" t="s">
        <v>154</v>
      </c>
      <c r="AB22" s="22"/>
      <c r="AC22" s="6" t="s">
        <v>80</v>
      </c>
      <c r="AD22" s="6" t="s">
        <v>148</v>
      </c>
      <c r="AE22" s="21"/>
    </row>
    <row r="23">
      <c r="A23" s="6">
        <v>21.0</v>
      </c>
      <c r="B23" s="6" t="s">
        <v>155</v>
      </c>
      <c r="C23" s="6" t="s">
        <v>156</v>
      </c>
      <c r="D23" s="6" t="s">
        <v>157</v>
      </c>
      <c r="E23" s="6" t="s">
        <v>104</v>
      </c>
      <c r="F23" s="6">
        <v>28.0</v>
      </c>
      <c r="G23" s="6" t="s">
        <v>105</v>
      </c>
      <c r="H23" s="6" t="s">
        <v>119</v>
      </c>
      <c r="I23" s="6" t="s">
        <v>63</v>
      </c>
      <c r="J23" s="6">
        <v>5.0</v>
      </c>
      <c r="K23" s="6">
        <v>0.692805168154688</v>
      </c>
      <c r="L23" s="6">
        <v>0.438378281571426</v>
      </c>
      <c r="M23" s="6">
        <v>0.94723205473795</v>
      </c>
      <c r="N23" s="6">
        <v>-0.367268259188744</v>
      </c>
      <c r="O23" s="6">
        <v>-0.570805691547467</v>
      </c>
      <c r="P23" s="6">
        <v>-0.106263013977696</v>
      </c>
      <c r="Q23" s="6">
        <v>0.475550271320848</v>
      </c>
      <c r="R23" s="6">
        <v>0.31058364103422</v>
      </c>
      <c r="S23" s="6">
        <v>0.640516901607477</v>
      </c>
      <c r="T23" s="6">
        <v>0.505737346962223</v>
      </c>
      <c r="U23" s="6">
        <v>0.238401631926492</v>
      </c>
      <c r="V23" s="6">
        <v>0.773073061997954</v>
      </c>
      <c r="W23" s="24" t="s">
        <v>158</v>
      </c>
      <c r="X23" s="21"/>
      <c r="Y23" s="6" t="s">
        <v>159</v>
      </c>
      <c r="Z23" s="22"/>
      <c r="AA23" s="6" t="s">
        <v>160</v>
      </c>
      <c r="AB23" s="22"/>
      <c r="AC23" s="6" t="s">
        <v>80</v>
      </c>
      <c r="AD23" s="6" t="s">
        <v>123</v>
      </c>
      <c r="AE23" s="21"/>
    </row>
    <row r="24">
      <c r="A24" s="6">
        <v>22.0</v>
      </c>
      <c r="B24" s="6" t="s">
        <v>155</v>
      </c>
      <c r="C24" s="6" t="s">
        <v>156</v>
      </c>
      <c r="D24" s="6" t="s">
        <v>157</v>
      </c>
      <c r="E24" s="6" t="s">
        <v>104</v>
      </c>
      <c r="F24" s="6">
        <v>28.0</v>
      </c>
      <c r="G24" s="6" t="s">
        <v>105</v>
      </c>
      <c r="H24" s="6" t="s">
        <v>119</v>
      </c>
      <c r="I24" s="6" t="s">
        <v>68</v>
      </c>
      <c r="J24" s="6">
        <v>5.0</v>
      </c>
      <c r="K24" s="6">
        <v>1.0</v>
      </c>
      <c r="L24" s="6">
        <v>0.929360143477619</v>
      </c>
      <c r="M24" s="6">
        <v>1.0</v>
      </c>
      <c r="N24" s="6">
        <v>0.0072899666713746</v>
      </c>
      <c r="O24" s="6">
        <v>-0.280525093639441</v>
      </c>
      <c r="P24" s="6">
        <v>0.282449376658538</v>
      </c>
      <c r="Q24" s="6">
        <v>1.0</v>
      </c>
      <c r="R24" s="6">
        <v>0.940537665790764</v>
      </c>
      <c r="S24" s="6">
        <v>1.0</v>
      </c>
      <c r="T24" s="6">
        <v>1.0</v>
      </c>
      <c r="U24" s="6">
        <v>0.872058681994432</v>
      </c>
      <c r="V24" s="6">
        <v>1.0</v>
      </c>
      <c r="W24" s="24" t="s">
        <v>161</v>
      </c>
      <c r="X24" s="21"/>
      <c r="Y24" s="6" t="s">
        <v>162</v>
      </c>
      <c r="Z24" s="22"/>
      <c r="AA24" s="6" t="s">
        <v>163</v>
      </c>
      <c r="AB24" s="22"/>
      <c r="AC24" s="6" t="s">
        <v>67</v>
      </c>
      <c r="AD24" s="6" t="s">
        <v>123</v>
      </c>
      <c r="AE24" s="21"/>
    </row>
    <row r="25">
      <c r="A25" s="6">
        <v>23.0</v>
      </c>
      <c r="B25" s="6" t="s">
        <v>155</v>
      </c>
      <c r="C25" s="6" t="s">
        <v>156</v>
      </c>
      <c r="D25" s="6" t="s">
        <v>157</v>
      </c>
      <c r="E25" s="6" t="s">
        <v>104</v>
      </c>
      <c r="F25" s="6">
        <v>28.0</v>
      </c>
      <c r="G25" s="6" t="s">
        <v>105</v>
      </c>
      <c r="H25" s="6" t="s">
        <v>119</v>
      </c>
      <c r="I25" s="6" t="s">
        <v>56</v>
      </c>
      <c r="J25" s="6">
        <v>5.0</v>
      </c>
      <c r="K25" s="6">
        <v>0.107621641795136</v>
      </c>
      <c r="L25" s="6">
        <v>-0.257778674723329</v>
      </c>
      <c r="M25" s="6">
        <v>0.473021958313602</v>
      </c>
      <c r="N25" s="6">
        <v>-0.84860974931212</v>
      </c>
      <c r="O25" s="6">
        <v>-0.91141042080283</v>
      </c>
      <c r="P25" s="6">
        <v>-0.758329565053081</v>
      </c>
      <c r="Q25" s="6">
        <v>-0.336556084555276</v>
      </c>
      <c r="R25" s="6">
        <v>-1.0</v>
      </c>
      <c r="S25" s="6">
        <v>0.347225449071856</v>
      </c>
      <c r="T25" s="6">
        <v>-0.270732735831286</v>
      </c>
      <c r="U25" s="6">
        <v>-0.797078690911043</v>
      </c>
      <c r="V25" s="6">
        <v>0.255613219248471</v>
      </c>
      <c r="W25" s="24" t="s">
        <v>164</v>
      </c>
      <c r="X25" s="21"/>
      <c r="Y25" s="6" t="s">
        <v>165</v>
      </c>
      <c r="Z25" s="22"/>
      <c r="AA25" s="6" t="s">
        <v>166</v>
      </c>
      <c r="AB25" s="22"/>
      <c r="AC25" s="6" t="s">
        <v>72</v>
      </c>
      <c r="AD25" s="6" t="s">
        <v>123</v>
      </c>
      <c r="AE25" s="21"/>
    </row>
    <row r="26">
      <c r="A26" s="6">
        <v>24.0</v>
      </c>
      <c r="B26" s="6" t="s">
        <v>167</v>
      </c>
      <c r="C26" s="6" t="s">
        <v>168</v>
      </c>
      <c r="D26" s="6" t="s">
        <v>169</v>
      </c>
      <c r="E26" s="6" t="s">
        <v>53</v>
      </c>
      <c r="F26" s="6">
        <v>32.0</v>
      </c>
      <c r="G26" s="6" t="s">
        <v>54</v>
      </c>
      <c r="H26" s="6" t="s">
        <v>170</v>
      </c>
      <c r="I26" s="6" t="s">
        <v>56</v>
      </c>
      <c r="J26" s="6">
        <v>5.0</v>
      </c>
      <c r="K26" s="6">
        <v>1.0</v>
      </c>
      <c r="L26" s="6">
        <v>0.805148494293703</v>
      </c>
      <c r="M26" s="6">
        <v>1.0</v>
      </c>
      <c r="N26" s="6">
        <v>-0.381003076409537</v>
      </c>
      <c r="O26" s="6">
        <v>-0.577247471016919</v>
      </c>
      <c r="P26" s="6">
        <v>-0.150137569972517</v>
      </c>
      <c r="Q26" s="6">
        <v>-0.695471137282053</v>
      </c>
      <c r="R26" s="6">
        <v>-0.969067879284995</v>
      </c>
      <c r="S26" s="6">
        <v>-0.42187439527911</v>
      </c>
      <c r="T26" s="6">
        <v>-0.549378825488413</v>
      </c>
      <c r="U26" s="6">
        <v>-0.892383670390381</v>
      </c>
      <c r="V26" s="6">
        <v>-0.206373980586445</v>
      </c>
      <c r="W26" s="24" t="s">
        <v>171</v>
      </c>
      <c r="X26" s="21"/>
      <c r="Y26" s="6" t="s">
        <v>172</v>
      </c>
      <c r="Z26" s="22"/>
      <c r="AA26" s="6" t="s">
        <v>173</v>
      </c>
      <c r="AB26" s="22"/>
      <c r="AC26" s="6" t="s">
        <v>61</v>
      </c>
      <c r="AD26" s="6" t="s">
        <v>174</v>
      </c>
      <c r="AE26" s="21"/>
    </row>
    <row r="27">
      <c r="A27" s="6">
        <v>25.0</v>
      </c>
      <c r="B27" s="6" t="s">
        <v>167</v>
      </c>
      <c r="C27" s="6" t="s">
        <v>168</v>
      </c>
      <c r="D27" s="6" t="s">
        <v>169</v>
      </c>
      <c r="E27" s="6" t="s">
        <v>53</v>
      </c>
      <c r="F27" s="6">
        <v>32.0</v>
      </c>
      <c r="G27" s="6" t="s">
        <v>54</v>
      </c>
      <c r="H27" s="6" t="s">
        <v>170</v>
      </c>
      <c r="I27" s="6" t="s">
        <v>68</v>
      </c>
      <c r="J27" s="6">
        <v>5.0</v>
      </c>
      <c r="K27" s="6">
        <v>0.494098088610428</v>
      </c>
      <c r="L27" s="6">
        <v>0.395330879224762</v>
      </c>
      <c r="M27" s="6">
        <v>0.592865297996095</v>
      </c>
      <c r="N27" s="6">
        <v>-0.501892960823744</v>
      </c>
      <c r="O27" s="6">
        <v>-0.696974133837061</v>
      </c>
      <c r="P27" s="6">
        <v>-0.271108619993781</v>
      </c>
      <c r="Q27" s="6">
        <v>-1.0</v>
      </c>
      <c r="R27" s="6">
        <v>-1.0</v>
      </c>
      <c r="S27" s="6">
        <v>-0.774547086955645</v>
      </c>
      <c r="T27" s="6">
        <v>-1.0</v>
      </c>
      <c r="U27" s="6">
        <v>-1.0</v>
      </c>
      <c r="V27" s="6">
        <v>-0.799532711580911</v>
      </c>
      <c r="W27" s="24" t="s">
        <v>175</v>
      </c>
      <c r="X27" s="21"/>
      <c r="Y27" s="6" t="s">
        <v>176</v>
      </c>
      <c r="Z27" s="22"/>
      <c r="AA27" s="6" t="s">
        <v>177</v>
      </c>
      <c r="AB27" s="22"/>
      <c r="AC27" s="6" t="s">
        <v>67</v>
      </c>
      <c r="AD27" s="6" t="s">
        <v>174</v>
      </c>
      <c r="AE27" s="21"/>
    </row>
    <row r="28">
      <c r="A28" s="6">
        <v>26.0</v>
      </c>
      <c r="B28" s="6" t="s">
        <v>167</v>
      </c>
      <c r="C28" s="6" t="s">
        <v>168</v>
      </c>
      <c r="D28" s="6" t="s">
        <v>169</v>
      </c>
      <c r="E28" s="6" t="s">
        <v>53</v>
      </c>
      <c r="F28" s="6">
        <v>32.0</v>
      </c>
      <c r="G28" s="6" t="s">
        <v>54</v>
      </c>
      <c r="H28" s="6" t="s">
        <v>170</v>
      </c>
      <c r="I28" s="6" t="s">
        <v>63</v>
      </c>
      <c r="J28" s="6">
        <v>5.0</v>
      </c>
      <c r="K28" s="6">
        <v>0.601224548425023</v>
      </c>
      <c r="L28" s="6">
        <v>0.363794993426864</v>
      </c>
      <c r="M28" s="6">
        <v>0.838654103423182</v>
      </c>
      <c r="N28" s="6">
        <v>-0.395534228466673</v>
      </c>
      <c r="O28" s="6">
        <v>-0.633716062145934</v>
      </c>
      <c r="P28" s="6">
        <v>-0.0828638283297691</v>
      </c>
      <c r="Q28" s="6">
        <v>-0.911760724945259</v>
      </c>
      <c r="R28" s="6">
        <v>-1.0</v>
      </c>
      <c r="S28" s="6">
        <v>-0.636685198911382</v>
      </c>
      <c r="T28" s="6">
        <v>-1.0</v>
      </c>
      <c r="U28" s="6">
        <v>-1.0</v>
      </c>
      <c r="V28" s="6">
        <v>-0.803868833377257</v>
      </c>
      <c r="W28" s="24" t="s">
        <v>178</v>
      </c>
      <c r="X28" s="21"/>
      <c r="Y28" s="6" t="s">
        <v>179</v>
      </c>
      <c r="Z28" s="22"/>
      <c r="AA28" s="6" t="s">
        <v>180</v>
      </c>
      <c r="AB28" s="22"/>
      <c r="AC28" s="6" t="s">
        <v>67</v>
      </c>
      <c r="AD28" s="6" t="s">
        <v>174</v>
      </c>
      <c r="AE28" s="21"/>
    </row>
    <row r="29">
      <c r="A29" s="6">
        <v>27.0</v>
      </c>
      <c r="B29" s="6" t="s">
        <v>181</v>
      </c>
      <c r="C29" s="6" t="s">
        <v>182</v>
      </c>
      <c r="D29" s="6" t="s">
        <v>183</v>
      </c>
      <c r="E29" s="6" t="s">
        <v>53</v>
      </c>
      <c r="F29" s="6">
        <v>24.0</v>
      </c>
      <c r="G29" s="6" t="s">
        <v>54</v>
      </c>
      <c r="H29" s="6" t="s">
        <v>170</v>
      </c>
      <c r="I29" s="6" t="s">
        <v>63</v>
      </c>
      <c r="J29" s="6">
        <v>5.0</v>
      </c>
      <c r="K29" s="6">
        <v>0.748667040052494</v>
      </c>
      <c r="L29" s="6">
        <v>0.283102251520864</v>
      </c>
      <c r="M29" s="6">
        <v>1.0</v>
      </c>
      <c r="N29" s="6">
        <v>-0.243418090930187</v>
      </c>
      <c r="O29" s="6">
        <v>-0.47353510942801</v>
      </c>
      <c r="P29" s="6">
        <v>0.0151156826696203</v>
      </c>
      <c r="Q29" s="6">
        <v>-0.35038104029721</v>
      </c>
      <c r="R29" s="6">
        <v>-1.0</v>
      </c>
      <c r="S29" s="6">
        <v>0.937021723187409</v>
      </c>
      <c r="T29" s="6">
        <v>-0.317358951171522</v>
      </c>
      <c r="U29" s="6">
        <v>-1.0</v>
      </c>
      <c r="V29" s="6">
        <v>0.585071946788811</v>
      </c>
      <c r="W29" s="24" t="s">
        <v>184</v>
      </c>
      <c r="X29" s="21"/>
      <c r="Y29" s="6" t="s">
        <v>185</v>
      </c>
      <c r="Z29" s="22"/>
      <c r="AA29" s="6" t="s">
        <v>186</v>
      </c>
      <c r="AB29" s="22"/>
      <c r="AC29" s="6" t="s">
        <v>72</v>
      </c>
      <c r="AD29" s="6" t="s">
        <v>187</v>
      </c>
      <c r="AE29" s="21"/>
    </row>
    <row r="30">
      <c r="A30" s="6">
        <v>28.0</v>
      </c>
      <c r="B30" s="6" t="s">
        <v>181</v>
      </c>
      <c r="C30" s="6" t="s">
        <v>182</v>
      </c>
      <c r="D30" s="6" t="s">
        <v>183</v>
      </c>
      <c r="E30" s="6" t="s">
        <v>53</v>
      </c>
      <c r="F30" s="6">
        <v>24.0</v>
      </c>
      <c r="G30" s="6" t="s">
        <v>54</v>
      </c>
      <c r="H30" s="6" t="s">
        <v>170</v>
      </c>
      <c r="I30" s="6" t="s">
        <v>68</v>
      </c>
      <c r="J30" s="6">
        <v>5.0</v>
      </c>
      <c r="K30" s="6">
        <v>0.766308960280725</v>
      </c>
      <c r="L30" s="6">
        <v>0.673512190316716</v>
      </c>
      <c r="M30" s="6">
        <v>0.859105730244735</v>
      </c>
      <c r="N30" s="6">
        <v>-0.289021166911296</v>
      </c>
      <c r="O30" s="6">
        <v>-0.521923347953531</v>
      </c>
      <c r="P30" s="6">
        <v>-0.0238050949809357</v>
      </c>
      <c r="Q30" s="6">
        <v>0.163385018317726</v>
      </c>
      <c r="R30" s="6">
        <v>-0.617210346497071</v>
      </c>
      <c r="S30" s="6">
        <v>0.943980383132524</v>
      </c>
      <c r="T30" s="6">
        <v>0.159744274919644</v>
      </c>
      <c r="U30" s="6">
        <v>-1.0</v>
      </c>
      <c r="V30" s="6">
        <v>1.0</v>
      </c>
      <c r="W30" s="24" t="s">
        <v>188</v>
      </c>
      <c r="X30" s="21"/>
      <c r="Y30" s="6" t="s">
        <v>189</v>
      </c>
      <c r="Z30" s="22"/>
      <c r="AA30" s="6" t="s">
        <v>190</v>
      </c>
      <c r="AB30" s="22"/>
      <c r="AC30" s="6" t="s">
        <v>72</v>
      </c>
      <c r="AD30" s="6" t="s">
        <v>187</v>
      </c>
      <c r="AE30" s="21"/>
    </row>
    <row r="31">
      <c r="A31" s="6">
        <v>29.0</v>
      </c>
      <c r="B31" s="6" t="s">
        <v>181</v>
      </c>
      <c r="C31" s="6" t="s">
        <v>182</v>
      </c>
      <c r="D31" s="6" t="s">
        <v>183</v>
      </c>
      <c r="E31" s="6" t="s">
        <v>53</v>
      </c>
      <c r="F31" s="6">
        <v>24.0</v>
      </c>
      <c r="G31" s="6" t="s">
        <v>54</v>
      </c>
      <c r="H31" s="6" t="s">
        <v>170</v>
      </c>
      <c r="I31" s="6" t="s">
        <v>56</v>
      </c>
      <c r="J31" s="6">
        <v>5.0</v>
      </c>
      <c r="K31" s="6">
        <v>0.147671783635223</v>
      </c>
      <c r="L31" s="6">
        <v>-0.156947486756759</v>
      </c>
      <c r="M31" s="6">
        <v>0.452291054027206</v>
      </c>
      <c r="N31" s="6">
        <v>-0.818675388505318</v>
      </c>
      <c r="O31" s="6">
        <v>-0.900657091933032</v>
      </c>
      <c r="P31" s="6">
        <v>-0.677459818945023</v>
      </c>
      <c r="Q31" s="6">
        <v>-1.0</v>
      </c>
      <c r="R31" s="6">
        <v>-1.0</v>
      </c>
      <c r="S31" s="6">
        <v>-0.620439566482645</v>
      </c>
      <c r="T31" s="6">
        <v>-1.0</v>
      </c>
      <c r="U31" s="6">
        <v>-1.0</v>
      </c>
      <c r="V31" s="6">
        <v>-0.532500221847089</v>
      </c>
      <c r="W31" s="24" t="s">
        <v>191</v>
      </c>
      <c r="X31" s="21"/>
      <c r="Y31" s="6" t="s">
        <v>192</v>
      </c>
      <c r="Z31" s="22"/>
      <c r="AA31" s="6" t="s">
        <v>193</v>
      </c>
      <c r="AB31" s="22"/>
      <c r="AC31" s="6" t="s">
        <v>72</v>
      </c>
      <c r="AD31" s="6" t="s">
        <v>187</v>
      </c>
      <c r="AE31" s="21"/>
    </row>
    <row r="32">
      <c r="A32" s="6">
        <v>30.0</v>
      </c>
      <c r="B32" s="6" t="s">
        <v>194</v>
      </c>
      <c r="C32" s="6" t="s">
        <v>195</v>
      </c>
      <c r="D32" s="6" t="s">
        <v>196</v>
      </c>
      <c r="E32" s="6" t="s">
        <v>53</v>
      </c>
      <c r="F32" s="6">
        <v>24.0</v>
      </c>
      <c r="G32" s="6" t="s">
        <v>76</v>
      </c>
      <c r="H32" s="6" t="s">
        <v>55</v>
      </c>
      <c r="I32" s="6" t="s">
        <v>56</v>
      </c>
      <c r="J32" s="6">
        <v>5.0</v>
      </c>
      <c r="K32" s="6">
        <v>-0.143914029884548</v>
      </c>
      <c r="L32" s="6">
        <v>-0.568159966718902</v>
      </c>
      <c r="M32" s="6">
        <v>0.280331906949806</v>
      </c>
      <c r="N32" s="6">
        <v>0.7178629943674</v>
      </c>
      <c r="O32" s="6">
        <v>0.586579338188449</v>
      </c>
      <c r="P32" s="6">
        <v>0.815930934763038</v>
      </c>
      <c r="Q32" s="6">
        <v>0.594014692202001</v>
      </c>
      <c r="R32" s="6">
        <v>0.366492343816356</v>
      </c>
      <c r="S32" s="6">
        <v>0.821537040587646</v>
      </c>
      <c r="T32" s="6">
        <v>0.794672259449581</v>
      </c>
      <c r="U32" s="6">
        <v>0.659005895032113</v>
      </c>
      <c r="V32" s="6">
        <v>0.930338623867049</v>
      </c>
      <c r="W32" s="24" t="s">
        <v>197</v>
      </c>
      <c r="X32" s="21"/>
      <c r="Y32" s="6" t="s">
        <v>198</v>
      </c>
      <c r="Z32" s="22"/>
      <c r="AA32" s="6" t="s">
        <v>199</v>
      </c>
      <c r="AB32" s="22"/>
      <c r="AC32" s="6" t="s">
        <v>61</v>
      </c>
      <c r="AD32" s="6" t="s">
        <v>200</v>
      </c>
      <c r="AE32" s="21"/>
    </row>
    <row r="33">
      <c r="A33" s="6">
        <v>31.0</v>
      </c>
      <c r="B33" s="6" t="s">
        <v>194</v>
      </c>
      <c r="C33" s="6" t="s">
        <v>195</v>
      </c>
      <c r="D33" s="6" t="s">
        <v>196</v>
      </c>
      <c r="E33" s="6" t="s">
        <v>53</v>
      </c>
      <c r="F33" s="6">
        <v>24.0</v>
      </c>
      <c r="G33" s="6" t="s">
        <v>76</v>
      </c>
      <c r="H33" s="6" t="s">
        <v>55</v>
      </c>
      <c r="I33" s="6" t="s">
        <v>68</v>
      </c>
      <c r="J33" s="6">
        <v>5.0</v>
      </c>
      <c r="K33" s="6">
        <v>0.541882636834005</v>
      </c>
      <c r="L33" s="6">
        <v>0.502998564077943</v>
      </c>
      <c r="M33" s="6">
        <v>0.580766709590068</v>
      </c>
      <c r="N33" s="6">
        <v>-0.311579326367526</v>
      </c>
      <c r="O33" s="6">
        <v>-0.509188358637829</v>
      </c>
      <c r="P33" s="6">
        <v>-0.0884725573629485</v>
      </c>
      <c r="Q33" s="6">
        <v>-0.964130377725281</v>
      </c>
      <c r="R33" s="6">
        <v>-1.0</v>
      </c>
      <c r="S33" s="6">
        <v>-0.658980413308164</v>
      </c>
      <c r="T33" s="6">
        <v>-0.600860843306798</v>
      </c>
      <c r="U33" s="6">
        <v>-0.698622266977834</v>
      </c>
      <c r="V33" s="6">
        <v>-0.503099419635761</v>
      </c>
      <c r="W33" s="24" t="s">
        <v>201</v>
      </c>
      <c r="X33" s="21"/>
      <c r="Y33" s="6" t="s">
        <v>202</v>
      </c>
      <c r="Z33" s="22"/>
      <c r="AA33" s="6" t="s">
        <v>203</v>
      </c>
      <c r="AB33" s="22"/>
      <c r="AC33" s="6" t="s">
        <v>80</v>
      </c>
      <c r="AD33" s="6" t="s">
        <v>200</v>
      </c>
      <c r="AE33" s="21"/>
    </row>
    <row r="34">
      <c r="A34" s="6">
        <v>32.0</v>
      </c>
      <c r="B34" s="6" t="s">
        <v>194</v>
      </c>
      <c r="C34" s="6" t="s">
        <v>195</v>
      </c>
      <c r="D34" s="6" t="s">
        <v>196</v>
      </c>
      <c r="E34" s="6" t="s">
        <v>53</v>
      </c>
      <c r="F34" s="6">
        <v>24.0</v>
      </c>
      <c r="G34" s="6" t="s">
        <v>76</v>
      </c>
      <c r="H34" s="6" t="s">
        <v>55</v>
      </c>
      <c r="I34" s="6" t="s">
        <v>63</v>
      </c>
      <c r="J34" s="6">
        <v>5.0</v>
      </c>
      <c r="K34" s="6">
        <v>0.583285448289218</v>
      </c>
      <c r="L34" s="6">
        <v>0.531479076650351</v>
      </c>
      <c r="M34" s="6">
        <v>0.635091819928085</v>
      </c>
      <c r="N34" s="6">
        <v>-0.45818493325843</v>
      </c>
      <c r="O34" s="6">
        <v>-0.65844040838556</v>
      </c>
      <c r="P34" s="6">
        <v>-0.22667943652525</v>
      </c>
      <c r="Q34" s="6">
        <v>-0.629021668318888</v>
      </c>
      <c r="R34" s="6">
        <v>-1.0</v>
      </c>
      <c r="S34" s="6">
        <v>0.763337406560957</v>
      </c>
      <c r="T34" s="6">
        <v>0.873982376455697</v>
      </c>
      <c r="U34" s="6">
        <v>-0.0194681406879584</v>
      </c>
      <c r="V34" s="6">
        <v>1.0</v>
      </c>
      <c r="W34" s="24" t="s">
        <v>204</v>
      </c>
      <c r="X34" s="21"/>
      <c r="Y34" s="6" t="s">
        <v>205</v>
      </c>
      <c r="Z34" s="22"/>
      <c r="AA34" s="6" t="s">
        <v>206</v>
      </c>
      <c r="AB34" s="22"/>
      <c r="AC34" s="6" t="s">
        <v>80</v>
      </c>
      <c r="AD34" s="6" t="s">
        <v>200</v>
      </c>
      <c r="AE34" s="21"/>
    </row>
    <row r="35">
      <c r="A35" s="6">
        <v>33.0</v>
      </c>
      <c r="B35" s="6" t="s">
        <v>207</v>
      </c>
      <c r="C35" s="6" t="s">
        <v>208</v>
      </c>
      <c r="D35" s="6" t="s">
        <v>209</v>
      </c>
      <c r="E35" s="6" t="s">
        <v>53</v>
      </c>
      <c r="F35" s="6">
        <v>33.0</v>
      </c>
      <c r="G35" s="6" t="s">
        <v>54</v>
      </c>
      <c r="H35" s="6" t="s">
        <v>55</v>
      </c>
      <c r="I35" s="6" t="s">
        <v>63</v>
      </c>
      <c r="J35" s="6">
        <v>5.0</v>
      </c>
      <c r="K35" s="6">
        <v>0.731614450687604</v>
      </c>
      <c r="L35" s="6">
        <v>0.531449898436057</v>
      </c>
      <c r="M35" s="6">
        <v>0.931779002939151</v>
      </c>
      <c r="N35" s="6">
        <v>-0.372238120086785</v>
      </c>
      <c r="O35" s="6">
        <v>-0.621082068046548</v>
      </c>
      <c r="P35" s="6">
        <v>-0.0696147195942154</v>
      </c>
      <c r="Q35" s="6">
        <v>0.269300075823641</v>
      </c>
      <c r="R35" s="6">
        <v>-0.641420995563572</v>
      </c>
      <c r="S35" s="6">
        <v>1.0</v>
      </c>
      <c r="T35" s="6">
        <v>0.376578050752962</v>
      </c>
      <c r="U35" s="6">
        <v>-0.41787869647863</v>
      </c>
      <c r="V35" s="6">
        <v>1.0</v>
      </c>
      <c r="W35" s="24" t="s">
        <v>210</v>
      </c>
      <c r="X35" s="21"/>
      <c r="Y35" s="6" t="s">
        <v>211</v>
      </c>
      <c r="Z35" s="22"/>
      <c r="AA35" s="6" t="s">
        <v>212</v>
      </c>
      <c r="AB35" s="22"/>
      <c r="AC35" s="6" t="s">
        <v>80</v>
      </c>
      <c r="AD35" s="6" t="s">
        <v>81</v>
      </c>
      <c r="AE35" s="21"/>
    </row>
    <row r="36">
      <c r="A36" s="6">
        <v>34.0</v>
      </c>
      <c r="B36" s="6" t="s">
        <v>207</v>
      </c>
      <c r="C36" s="6" t="s">
        <v>208</v>
      </c>
      <c r="D36" s="6" t="s">
        <v>209</v>
      </c>
      <c r="E36" s="6" t="s">
        <v>53</v>
      </c>
      <c r="F36" s="6">
        <v>33.0</v>
      </c>
      <c r="G36" s="6" t="s">
        <v>54</v>
      </c>
      <c r="H36" s="6" t="s">
        <v>55</v>
      </c>
      <c r="I36" s="6" t="s">
        <v>68</v>
      </c>
      <c r="J36" s="6">
        <v>5.0</v>
      </c>
      <c r="K36" s="6">
        <v>0.72094545847712</v>
      </c>
      <c r="L36" s="6">
        <v>0.25143506825732</v>
      </c>
      <c r="M36" s="6">
        <v>1.0</v>
      </c>
      <c r="N36" s="6">
        <v>-0.452304785207735</v>
      </c>
      <c r="O36" s="6">
        <v>-0.653970012232911</v>
      </c>
      <c r="P36" s="6">
        <v>-0.205385203509673</v>
      </c>
      <c r="Q36" s="6">
        <v>0.115853201367308</v>
      </c>
      <c r="R36" s="6">
        <v>-0.305301947945358</v>
      </c>
      <c r="S36" s="6">
        <v>0.537008350679975</v>
      </c>
      <c r="T36" s="6">
        <v>0.0806445944555986</v>
      </c>
      <c r="U36" s="6">
        <v>-1.0</v>
      </c>
      <c r="V36" s="6">
        <v>1.0</v>
      </c>
      <c r="W36" s="24" t="s">
        <v>213</v>
      </c>
      <c r="X36" s="21"/>
      <c r="Y36" s="6" t="s">
        <v>214</v>
      </c>
      <c r="Z36" s="22"/>
      <c r="AA36" s="6" t="s">
        <v>215</v>
      </c>
      <c r="AB36" s="22"/>
      <c r="AC36" s="6" t="s">
        <v>72</v>
      </c>
      <c r="AD36" s="6" t="s">
        <v>81</v>
      </c>
      <c r="AE36" s="21"/>
    </row>
    <row r="37">
      <c r="A37" s="6">
        <v>35.0</v>
      </c>
      <c r="B37" s="6" t="s">
        <v>207</v>
      </c>
      <c r="C37" s="6" t="s">
        <v>208</v>
      </c>
      <c r="D37" s="6" t="s">
        <v>209</v>
      </c>
      <c r="E37" s="6" t="s">
        <v>53</v>
      </c>
      <c r="F37" s="6">
        <v>33.0</v>
      </c>
      <c r="G37" s="6" t="s">
        <v>54</v>
      </c>
      <c r="H37" s="6" t="s">
        <v>55</v>
      </c>
      <c r="I37" s="6" t="s">
        <v>56</v>
      </c>
      <c r="J37" s="6">
        <v>5.0</v>
      </c>
      <c r="K37" s="6">
        <v>0.110878747621298</v>
      </c>
      <c r="L37" s="6">
        <v>-0.639171292436851</v>
      </c>
      <c r="M37" s="6">
        <v>0.860928787679448</v>
      </c>
      <c r="N37" s="6">
        <v>-0.680079878901818</v>
      </c>
      <c r="O37" s="6">
        <v>-0.802325055572802</v>
      </c>
      <c r="P37" s="6">
        <v>-0.517513640442695</v>
      </c>
      <c r="Q37" s="6">
        <v>-0.0281722139323417</v>
      </c>
      <c r="R37" s="6">
        <v>-1.0</v>
      </c>
      <c r="S37" s="6">
        <v>0.943655572135316</v>
      </c>
      <c r="T37" s="6">
        <v>-0.156558931160436</v>
      </c>
      <c r="U37" s="6">
        <v>-0.854760895622788</v>
      </c>
      <c r="V37" s="6">
        <v>0.541643033301914</v>
      </c>
      <c r="W37" s="24" t="s">
        <v>216</v>
      </c>
      <c r="X37" s="21"/>
      <c r="Y37" s="6" t="s">
        <v>217</v>
      </c>
      <c r="Z37" s="22"/>
      <c r="AA37" s="6" t="s">
        <v>218</v>
      </c>
      <c r="AB37" s="22"/>
      <c r="AC37" s="6" t="s">
        <v>72</v>
      </c>
      <c r="AD37" s="6" t="s">
        <v>81</v>
      </c>
      <c r="AE37" s="21"/>
    </row>
    <row r="38">
      <c r="A38" s="6">
        <v>36.0</v>
      </c>
      <c r="B38" s="6" t="s">
        <v>219</v>
      </c>
      <c r="C38" s="6" t="s">
        <v>220</v>
      </c>
      <c r="D38" s="6" t="s">
        <v>221</v>
      </c>
      <c r="E38" s="6" t="s">
        <v>53</v>
      </c>
      <c r="F38" s="6">
        <v>28.0</v>
      </c>
      <c r="G38" s="6" t="s">
        <v>54</v>
      </c>
      <c r="H38" s="6" t="s">
        <v>55</v>
      </c>
      <c r="I38" s="6" t="s">
        <v>56</v>
      </c>
      <c r="J38" s="6">
        <v>5.0</v>
      </c>
      <c r="K38" s="6">
        <v>-0.712592295926742</v>
      </c>
      <c r="L38" s="6">
        <v>-1.0</v>
      </c>
      <c r="M38" s="6">
        <v>-0.298794558083419</v>
      </c>
      <c r="N38" s="6">
        <v>0.465423024435474</v>
      </c>
      <c r="O38" s="6">
        <v>0.226139930623152</v>
      </c>
      <c r="P38" s="6">
        <v>0.660450141318641</v>
      </c>
      <c r="Q38" s="6">
        <v>0.551440288329633</v>
      </c>
      <c r="R38" s="6">
        <v>0.218676477028497</v>
      </c>
      <c r="S38" s="6">
        <v>0.884204099630769</v>
      </c>
      <c r="T38" s="6">
        <v>0.672773261809472</v>
      </c>
      <c r="U38" s="6">
        <v>0.336757067784724</v>
      </c>
      <c r="V38" s="6">
        <v>1.0</v>
      </c>
      <c r="W38" s="24" t="s">
        <v>222</v>
      </c>
      <c r="X38" s="21"/>
      <c r="Y38" s="6" t="s">
        <v>223</v>
      </c>
      <c r="Z38" s="22"/>
      <c r="AA38" s="6" t="s">
        <v>224</v>
      </c>
      <c r="AB38" s="22"/>
      <c r="AC38" s="6" t="s">
        <v>72</v>
      </c>
      <c r="AD38" s="6" t="s">
        <v>225</v>
      </c>
      <c r="AE38" s="21"/>
    </row>
    <row r="39">
      <c r="A39" s="6">
        <v>37.0</v>
      </c>
      <c r="B39" s="6" t="s">
        <v>219</v>
      </c>
      <c r="C39" s="6" t="s">
        <v>220</v>
      </c>
      <c r="D39" s="6" t="s">
        <v>221</v>
      </c>
      <c r="E39" s="6" t="s">
        <v>53</v>
      </c>
      <c r="F39" s="6">
        <v>28.0</v>
      </c>
      <c r="G39" s="6" t="s">
        <v>54</v>
      </c>
      <c r="H39" s="6" t="s">
        <v>55</v>
      </c>
      <c r="I39" s="6" t="s">
        <v>68</v>
      </c>
      <c r="J39" s="6">
        <v>5.0</v>
      </c>
      <c r="K39" s="6">
        <v>1.0</v>
      </c>
      <c r="L39" s="6">
        <v>0.514897732645435</v>
      </c>
      <c r="M39" s="6">
        <v>1.0</v>
      </c>
      <c r="N39" s="6">
        <v>-0.0675507964658147</v>
      </c>
      <c r="O39" s="6">
        <v>-0.338095985620697</v>
      </c>
      <c r="P39" s="6">
        <v>0.200383909440468</v>
      </c>
      <c r="Q39" s="6">
        <v>0.00575254903032873</v>
      </c>
      <c r="R39" s="6">
        <v>-0.386497718370356</v>
      </c>
      <c r="S39" s="6">
        <v>0.398002816431013</v>
      </c>
      <c r="T39" s="6">
        <v>-0.00555188143247514</v>
      </c>
      <c r="U39" s="6">
        <v>-0.368042411530272</v>
      </c>
      <c r="V39" s="6">
        <v>0.356938648665322</v>
      </c>
      <c r="W39" s="24" t="s">
        <v>226</v>
      </c>
      <c r="X39" s="21"/>
      <c r="Y39" s="6" t="s">
        <v>227</v>
      </c>
      <c r="Z39" s="22"/>
      <c r="AA39" s="6" t="s">
        <v>228</v>
      </c>
      <c r="AB39" s="22"/>
      <c r="AC39" s="6" t="s">
        <v>80</v>
      </c>
      <c r="AD39" s="6" t="s">
        <v>225</v>
      </c>
      <c r="AE39" s="21"/>
    </row>
    <row r="40">
      <c r="A40" s="7">
        <v>38.0</v>
      </c>
      <c r="B40" s="7" t="s">
        <v>219</v>
      </c>
      <c r="C40" s="7" t="s">
        <v>220</v>
      </c>
      <c r="D40" s="7" t="s">
        <v>221</v>
      </c>
      <c r="E40" s="7" t="s">
        <v>53</v>
      </c>
      <c r="F40" s="7">
        <v>28.0</v>
      </c>
      <c r="G40" s="7" t="s">
        <v>54</v>
      </c>
      <c r="H40" s="7" t="s">
        <v>55</v>
      </c>
      <c r="I40" s="7" t="s">
        <v>63</v>
      </c>
      <c r="J40" s="7">
        <v>5.0</v>
      </c>
      <c r="K40" s="7">
        <v>1.0</v>
      </c>
      <c r="L40" s="7">
        <v>0.692924670159348</v>
      </c>
      <c r="M40" s="7">
        <v>1.0</v>
      </c>
      <c r="N40" s="7">
        <v>0.167711690105029</v>
      </c>
      <c r="O40" s="7">
        <v>-0.114743332135848</v>
      </c>
      <c r="P40" s="7">
        <v>0.432159816592777</v>
      </c>
      <c r="Q40" s="7">
        <v>0.844990681037793</v>
      </c>
      <c r="R40" s="7">
        <v>0.598908344672165</v>
      </c>
      <c r="S40" s="7">
        <v>1.0</v>
      </c>
      <c r="T40" s="7">
        <v>0.811695530871751</v>
      </c>
      <c r="U40" s="7">
        <v>0.623391061743503</v>
      </c>
      <c r="V40" s="7">
        <v>1.0</v>
      </c>
      <c r="W40" s="20" t="s">
        <v>229</v>
      </c>
      <c r="X40" s="7"/>
      <c r="Y40" s="7" t="s">
        <v>230</v>
      </c>
      <c r="Z40" s="20"/>
      <c r="AA40" s="7" t="s">
        <v>231</v>
      </c>
      <c r="AB40" s="20"/>
      <c r="AC40" s="7" t="s">
        <v>80</v>
      </c>
      <c r="AD40" s="7" t="s">
        <v>225</v>
      </c>
      <c r="AE40" s="7"/>
      <c r="AF40" s="10"/>
      <c r="AG40" s="10"/>
    </row>
    <row r="41">
      <c r="A41" s="6">
        <v>39.0</v>
      </c>
      <c r="B41" s="6" t="s">
        <v>232</v>
      </c>
      <c r="C41" s="6" t="s">
        <v>233</v>
      </c>
      <c r="D41" s="6" t="s">
        <v>234</v>
      </c>
      <c r="E41" s="6" t="s">
        <v>53</v>
      </c>
      <c r="F41" s="6">
        <v>35.0</v>
      </c>
      <c r="G41" s="6" t="s">
        <v>54</v>
      </c>
      <c r="H41" s="6" t="s">
        <v>119</v>
      </c>
      <c r="I41" s="6" t="s">
        <v>68</v>
      </c>
      <c r="J41" s="6">
        <v>5.0</v>
      </c>
      <c r="K41" s="6">
        <v>1.0</v>
      </c>
      <c r="L41" s="6">
        <v>0.74896865644525</v>
      </c>
      <c r="M41" s="6">
        <v>1.0</v>
      </c>
      <c r="N41" s="6">
        <v>-0.0167133629516717</v>
      </c>
      <c r="O41" s="6">
        <v>-0.260017614150191</v>
      </c>
      <c r="P41" s="6">
        <v>0.232294504887565</v>
      </c>
      <c r="Q41" s="6">
        <v>0.188091884571698</v>
      </c>
      <c r="R41" s="6">
        <v>-1.0</v>
      </c>
      <c r="S41" s="6">
        <v>1.0</v>
      </c>
      <c r="T41" s="6">
        <v>0.187643432414216</v>
      </c>
      <c r="U41" s="6">
        <v>-0.696176640764688</v>
      </c>
      <c r="V41" s="6">
        <v>1.0</v>
      </c>
      <c r="W41" s="24" t="s">
        <v>235</v>
      </c>
      <c r="X41" s="21"/>
      <c r="Y41" s="6" t="s">
        <v>236</v>
      </c>
      <c r="Z41" s="22"/>
      <c r="AA41" s="6" t="s">
        <v>237</v>
      </c>
      <c r="AB41" s="22"/>
      <c r="AC41" s="6" t="s">
        <v>72</v>
      </c>
      <c r="AD41" s="6" t="s">
        <v>81</v>
      </c>
      <c r="AE41" s="21"/>
    </row>
    <row r="42">
      <c r="A42" s="6">
        <v>40.0</v>
      </c>
      <c r="B42" s="6" t="s">
        <v>232</v>
      </c>
      <c r="C42" s="6" t="s">
        <v>233</v>
      </c>
      <c r="D42" s="6" t="s">
        <v>234</v>
      </c>
      <c r="E42" s="6" t="s">
        <v>53</v>
      </c>
      <c r="F42" s="6">
        <v>35.0</v>
      </c>
      <c r="G42" s="6" t="s">
        <v>54</v>
      </c>
      <c r="H42" s="6" t="s">
        <v>119</v>
      </c>
      <c r="I42" s="6" t="s">
        <v>63</v>
      </c>
      <c r="J42" s="6">
        <v>5.0</v>
      </c>
      <c r="K42" s="6">
        <v>0.947978293711715</v>
      </c>
      <c r="L42" s="6">
        <v>0.677888625252503</v>
      </c>
      <c r="M42" s="6">
        <v>1.0</v>
      </c>
      <c r="N42" s="6">
        <v>-0.0136064775635075</v>
      </c>
      <c r="O42" s="6">
        <v>-0.308084431154501</v>
      </c>
      <c r="P42" s="6">
        <v>0.300229133191785</v>
      </c>
      <c r="Q42" s="6">
        <v>0.729342039446156</v>
      </c>
      <c r="R42" s="6">
        <v>-0.851685637991988</v>
      </c>
      <c r="S42" s="6">
        <v>1.0</v>
      </c>
      <c r="T42" s="6">
        <v>-0.359164038074358</v>
      </c>
      <c r="U42" s="6">
        <v>-1.0</v>
      </c>
      <c r="V42" s="6">
        <v>0.281671923851283</v>
      </c>
      <c r="W42" s="24" t="s">
        <v>238</v>
      </c>
      <c r="X42" s="21"/>
      <c r="Y42" s="6" t="s">
        <v>239</v>
      </c>
      <c r="Z42" s="22"/>
      <c r="AA42" s="6" t="s">
        <v>240</v>
      </c>
      <c r="AB42" s="22"/>
      <c r="AC42" s="6" t="s">
        <v>72</v>
      </c>
      <c r="AD42" s="6" t="s">
        <v>81</v>
      </c>
      <c r="AE42" s="21"/>
    </row>
    <row r="43">
      <c r="A43" s="6">
        <v>41.0</v>
      </c>
      <c r="B43" s="6" t="s">
        <v>232</v>
      </c>
      <c r="C43" s="6" t="s">
        <v>233</v>
      </c>
      <c r="D43" s="6" t="s">
        <v>234</v>
      </c>
      <c r="E43" s="6" t="s">
        <v>53</v>
      </c>
      <c r="F43" s="6">
        <v>35.0</v>
      </c>
      <c r="G43" s="6" t="s">
        <v>54</v>
      </c>
      <c r="H43" s="6" t="s">
        <v>119</v>
      </c>
      <c r="I43" s="6" t="s">
        <v>56</v>
      </c>
      <c r="J43" s="6">
        <v>5.0</v>
      </c>
      <c r="K43" s="6">
        <v>0.147509563359326</v>
      </c>
      <c r="L43" s="6">
        <v>-0.0196674296150715</v>
      </c>
      <c r="M43" s="6">
        <v>0.314686556333724</v>
      </c>
      <c r="N43" s="6">
        <v>-0.75726917876934</v>
      </c>
      <c r="O43" s="6">
        <v>-0.862797697960012</v>
      </c>
      <c r="P43" s="6">
        <v>-0.615627916978492</v>
      </c>
      <c r="Q43" s="6">
        <v>-0.561377823099584</v>
      </c>
      <c r="R43" s="6">
        <v>-1.0</v>
      </c>
      <c r="S43" s="6">
        <v>-0.122755646199168</v>
      </c>
      <c r="T43" s="6">
        <v>-1.0</v>
      </c>
      <c r="U43" s="6">
        <v>-1.0</v>
      </c>
      <c r="V43" s="6">
        <v>0.0112778175681926</v>
      </c>
      <c r="W43" s="24" t="s">
        <v>241</v>
      </c>
      <c r="X43" s="21"/>
      <c r="Y43" s="6" t="s">
        <v>242</v>
      </c>
      <c r="Z43" s="22"/>
      <c r="AA43" s="6" t="s">
        <v>243</v>
      </c>
      <c r="AB43" s="22"/>
      <c r="AC43" s="6" t="s">
        <v>72</v>
      </c>
      <c r="AD43" s="6" t="s">
        <v>81</v>
      </c>
      <c r="AE43" s="21"/>
    </row>
    <row r="44">
      <c r="A44" s="6">
        <v>42.0</v>
      </c>
      <c r="B44" s="6" t="s">
        <v>244</v>
      </c>
      <c r="C44" s="6" t="s">
        <v>245</v>
      </c>
      <c r="D44" s="6" t="s">
        <v>246</v>
      </c>
      <c r="E44" s="6" t="s">
        <v>53</v>
      </c>
      <c r="F44" s="6">
        <v>68.0</v>
      </c>
      <c r="G44" s="6" t="s">
        <v>105</v>
      </c>
      <c r="H44" s="6" t="s">
        <v>55</v>
      </c>
      <c r="I44" s="6" t="s">
        <v>56</v>
      </c>
      <c r="J44" s="6">
        <v>5.0</v>
      </c>
      <c r="K44" s="6">
        <v>-0.256049339305223</v>
      </c>
      <c r="L44" s="6">
        <v>-0.433274094548683</v>
      </c>
      <c r="M44" s="6">
        <v>-0.078824584061763</v>
      </c>
      <c r="N44" s="6">
        <v>0.730121833834647</v>
      </c>
      <c r="O44" s="6">
        <v>0.542535849226235</v>
      </c>
      <c r="P44" s="6">
        <v>0.844994108217086</v>
      </c>
      <c r="Q44" s="6">
        <v>0.438819682956974</v>
      </c>
      <c r="R44" s="6">
        <v>0.364014435678605</v>
      </c>
      <c r="S44" s="6">
        <v>0.513624930235342</v>
      </c>
      <c r="T44" s="6">
        <v>0.660999357259824</v>
      </c>
      <c r="U44" s="6">
        <v>0.628270659030132</v>
      </c>
      <c r="V44" s="6">
        <v>0.693728055489516</v>
      </c>
      <c r="W44" s="24" t="s">
        <v>247</v>
      </c>
      <c r="X44" s="21"/>
      <c r="Y44" s="6" t="s">
        <v>248</v>
      </c>
      <c r="Z44" s="22"/>
      <c r="AA44" s="6" t="s">
        <v>249</v>
      </c>
      <c r="AB44" s="22"/>
      <c r="AC44" s="6" t="s">
        <v>80</v>
      </c>
      <c r="AD44" s="6" t="s">
        <v>250</v>
      </c>
      <c r="AE44" s="21"/>
    </row>
    <row r="45">
      <c r="A45" s="6">
        <v>43.0</v>
      </c>
      <c r="B45" s="6" t="s">
        <v>244</v>
      </c>
      <c r="C45" s="6" t="s">
        <v>245</v>
      </c>
      <c r="D45" s="6" t="s">
        <v>246</v>
      </c>
      <c r="E45" s="6" t="s">
        <v>53</v>
      </c>
      <c r="F45" s="6">
        <v>68.0</v>
      </c>
      <c r="G45" s="6" t="s">
        <v>105</v>
      </c>
      <c r="H45" s="6" t="s">
        <v>55</v>
      </c>
      <c r="I45" s="6" t="s">
        <v>63</v>
      </c>
      <c r="J45" s="6">
        <v>5.0</v>
      </c>
      <c r="K45" s="6">
        <v>-0.335525349162422</v>
      </c>
      <c r="L45" s="6">
        <v>-0.343192165064947</v>
      </c>
      <c r="M45" s="6">
        <v>-0.327858533259896</v>
      </c>
      <c r="N45" s="6">
        <v>0.681838514940697</v>
      </c>
      <c r="O45" s="6">
        <v>0.519242119550242</v>
      </c>
      <c r="P45" s="6">
        <v>0.800753217634267</v>
      </c>
      <c r="Q45" s="6">
        <v>-0.43795778772206</v>
      </c>
      <c r="R45" s="6">
        <v>-0.521571134378925</v>
      </c>
      <c r="S45" s="6">
        <v>-0.354344441065195</v>
      </c>
      <c r="T45" s="6">
        <v>0.416122139418248</v>
      </c>
      <c r="U45" s="6">
        <v>-0.123860989922836</v>
      </c>
      <c r="V45" s="6">
        <v>0.956105268759333</v>
      </c>
      <c r="W45" s="24" t="s">
        <v>251</v>
      </c>
      <c r="X45" s="21"/>
      <c r="Y45" s="6" t="s">
        <v>252</v>
      </c>
      <c r="Z45" s="22"/>
      <c r="AA45" s="6" t="s">
        <v>253</v>
      </c>
      <c r="AB45" s="22"/>
      <c r="AC45" s="6" t="s">
        <v>80</v>
      </c>
      <c r="AD45" s="6" t="s">
        <v>250</v>
      </c>
      <c r="AE45" s="21"/>
    </row>
    <row r="46">
      <c r="A46" s="6">
        <v>44.0</v>
      </c>
      <c r="B46" s="6" t="s">
        <v>244</v>
      </c>
      <c r="C46" s="6" t="s">
        <v>245</v>
      </c>
      <c r="D46" s="6" t="s">
        <v>246</v>
      </c>
      <c r="E46" s="6" t="s">
        <v>53</v>
      </c>
      <c r="F46" s="6">
        <v>68.0</v>
      </c>
      <c r="G46" s="6" t="s">
        <v>105</v>
      </c>
      <c r="H46" s="6" t="s">
        <v>55</v>
      </c>
      <c r="I46" s="6" t="s">
        <v>68</v>
      </c>
      <c r="J46" s="6">
        <v>5.0</v>
      </c>
      <c r="K46" s="6">
        <v>-1.0</v>
      </c>
      <c r="L46" s="6">
        <v>-1.0</v>
      </c>
      <c r="M46" s="6">
        <v>-1.0</v>
      </c>
      <c r="N46" s="6">
        <v>0.00372960078739008</v>
      </c>
      <c r="O46" s="6">
        <v>-0.337490062030746</v>
      </c>
      <c r="P46" s="6">
        <v>0.331589510259556</v>
      </c>
      <c r="Q46" s="6">
        <v>-0.222692264636168</v>
      </c>
      <c r="R46" s="6">
        <v>-0.26818385247585</v>
      </c>
      <c r="S46" s="6">
        <v>-0.177200676796486</v>
      </c>
      <c r="T46" s="6">
        <v>-0.971346759293856</v>
      </c>
      <c r="U46" s="6">
        <v>-0.986987870529566</v>
      </c>
      <c r="V46" s="6">
        <v>-0.955705648058147</v>
      </c>
      <c r="W46" s="24" t="s">
        <v>254</v>
      </c>
      <c r="X46" s="21"/>
      <c r="Y46" s="6" t="s">
        <v>255</v>
      </c>
      <c r="Z46" s="22"/>
      <c r="AA46" s="6" t="s">
        <v>256</v>
      </c>
      <c r="AB46" s="22"/>
      <c r="AC46" s="6" t="s">
        <v>80</v>
      </c>
      <c r="AD46" s="6" t="s">
        <v>250</v>
      </c>
      <c r="AE46" s="21"/>
    </row>
    <row r="47">
      <c r="A47" s="6">
        <v>45.0</v>
      </c>
      <c r="B47" s="6" t="s">
        <v>257</v>
      </c>
      <c r="C47" s="6" t="s">
        <v>258</v>
      </c>
      <c r="D47" s="6" t="s">
        <v>259</v>
      </c>
      <c r="E47" s="6" t="s">
        <v>53</v>
      </c>
      <c r="F47" s="6">
        <v>24.0</v>
      </c>
      <c r="G47" s="6" t="s">
        <v>54</v>
      </c>
      <c r="H47" s="6" t="s">
        <v>170</v>
      </c>
      <c r="I47" s="6" t="s">
        <v>68</v>
      </c>
      <c r="J47" s="6">
        <v>5.0</v>
      </c>
      <c r="K47" s="6">
        <v>1.0</v>
      </c>
      <c r="L47" s="6">
        <v>0.94062894273047</v>
      </c>
      <c r="M47" s="6">
        <v>1.0</v>
      </c>
      <c r="N47" s="6">
        <v>-0.0715357876939077</v>
      </c>
      <c r="O47" s="6">
        <v>-0.406978261776411</v>
      </c>
      <c r="P47" s="6">
        <v>0.245954558215011</v>
      </c>
      <c r="Q47" s="6">
        <v>0.824182067638965</v>
      </c>
      <c r="R47" s="6">
        <v>0.529436368424958</v>
      </c>
      <c r="S47" s="6">
        <v>1.0</v>
      </c>
      <c r="T47" s="6">
        <v>0.815314025828397</v>
      </c>
      <c r="U47" s="6">
        <v>0.612515502096754</v>
      </c>
      <c r="V47" s="6">
        <v>1.0</v>
      </c>
      <c r="W47" s="24" t="s">
        <v>260</v>
      </c>
      <c r="X47" s="21"/>
      <c r="Y47" s="6" t="s">
        <v>261</v>
      </c>
      <c r="Z47" s="22"/>
      <c r="AA47" s="6" t="s">
        <v>261</v>
      </c>
      <c r="AB47" s="22"/>
      <c r="AC47" s="6" t="s">
        <v>61</v>
      </c>
      <c r="AD47" s="6" t="s">
        <v>187</v>
      </c>
      <c r="AE47" s="21"/>
    </row>
    <row r="48">
      <c r="A48" s="6">
        <v>46.0</v>
      </c>
      <c r="B48" s="6" t="s">
        <v>257</v>
      </c>
      <c r="C48" s="6" t="s">
        <v>258</v>
      </c>
      <c r="D48" s="6" t="s">
        <v>259</v>
      </c>
      <c r="E48" s="6" t="s">
        <v>53</v>
      </c>
      <c r="F48" s="6">
        <v>24.0</v>
      </c>
      <c r="G48" s="6" t="s">
        <v>54</v>
      </c>
      <c r="H48" s="6" t="s">
        <v>170</v>
      </c>
      <c r="I48" s="6" t="s">
        <v>63</v>
      </c>
      <c r="J48" s="6">
        <v>5.0</v>
      </c>
      <c r="K48" s="6">
        <v>0.715534173726315</v>
      </c>
      <c r="L48" s="6">
        <v>0.482390377318931</v>
      </c>
      <c r="M48" s="6">
        <v>0.948677970133698</v>
      </c>
      <c r="N48" s="6">
        <v>-0.343303105624617</v>
      </c>
      <c r="O48" s="6">
        <v>-0.594893416866701</v>
      </c>
      <c r="P48" s="6">
        <v>-0.0136684553384399</v>
      </c>
      <c r="Q48" s="6">
        <v>0.457435166437151</v>
      </c>
      <c r="R48" s="6">
        <v>0.166874062440942</v>
      </c>
      <c r="S48" s="6">
        <v>0.747996270433359</v>
      </c>
      <c r="T48" s="6">
        <v>0.370466188293911</v>
      </c>
      <c r="U48" s="6">
        <v>0.220219838676309</v>
      </c>
      <c r="V48" s="6">
        <v>0.520712537911513</v>
      </c>
      <c r="W48" s="24" t="s">
        <v>262</v>
      </c>
      <c r="X48" s="21"/>
      <c r="Y48" s="6" t="s">
        <v>263</v>
      </c>
      <c r="Z48" s="22"/>
      <c r="AA48" s="6" t="s">
        <v>264</v>
      </c>
      <c r="AB48" s="22"/>
      <c r="AC48" s="6" t="s">
        <v>61</v>
      </c>
      <c r="AD48" s="6" t="s">
        <v>187</v>
      </c>
      <c r="AE48" s="21"/>
    </row>
    <row r="49">
      <c r="A49" s="6">
        <v>47.0</v>
      </c>
      <c r="B49" s="6" t="s">
        <v>257</v>
      </c>
      <c r="C49" s="6" t="s">
        <v>258</v>
      </c>
      <c r="D49" s="6" t="s">
        <v>259</v>
      </c>
      <c r="E49" s="6" t="s">
        <v>53</v>
      </c>
      <c r="F49" s="6">
        <v>24.0</v>
      </c>
      <c r="G49" s="6" t="s">
        <v>54</v>
      </c>
      <c r="H49" s="6" t="s">
        <v>170</v>
      </c>
      <c r="I49" s="6" t="s">
        <v>56</v>
      </c>
      <c r="J49" s="6">
        <v>5.0</v>
      </c>
      <c r="K49" s="6">
        <v>-0.307474315344978</v>
      </c>
      <c r="L49" s="6">
        <v>-0.418263615626371</v>
      </c>
      <c r="M49" s="6">
        <v>-0.196685015063585</v>
      </c>
      <c r="N49" s="6">
        <v>0.737520579555423</v>
      </c>
      <c r="O49" s="6">
        <v>0.571014529610787</v>
      </c>
      <c r="P49" s="6">
        <v>0.84329937911463</v>
      </c>
      <c r="Q49" s="6">
        <v>0.527205059803061</v>
      </c>
      <c r="R49" s="6">
        <v>0.159318096107553</v>
      </c>
      <c r="S49" s="6">
        <v>0.895092023498569</v>
      </c>
      <c r="T49" s="6">
        <v>-0.358793963658103</v>
      </c>
      <c r="U49" s="6">
        <v>-0.559907255688596</v>
      </c>
      <c r="V49" s="6">
        <v>-0.15768067162761</v>
      </c>
      <c r="W49" s="24" t="s">
        <v>265</v>
      </c>
      <c r="X49" s="21"/>
      <c r="Y49" s="6" t="s">
        <v>266</v>
      </c>
      <c r="Z49" s="22"/>
      <c r="AA49" s="6" t="s">
        <v>267</v>
      </c>
      <c r="AB49" s="22"/>
      <c r="AC49" s="6" t="s">
        <v>80</v>
      </c>
      <c r="AD49" s="6" t="s">
        <v>187</v>
      </c>
      <c r="AE49" s="21"/>
    </row>
    <row r="50">
      <c r="A50" s="6">
        <v>48.0</v>
      </c>
      <c r="B50" s="6" t="s">
        <v>268</v>
      </c>
      <c r="C50" s="6" t="s">
        <v>269</v>
      </c>
      <c r="D50" s="6" t="s">
        <v>270</v>
      </c>
      <c r="E50" s="6" t="s">
        <v>104</v>
      </c>
      <c r="F50" s="6">
        <v>19.0</v>
      </c>
      <c r="G50" s="6" t="s">
        <v>54</v>
      </c>
      <c r="H50" s="6" t="s">
        <v>119</v>
      </c>
      <c r="I50" s="6" t="s">
        <v>63</v>
      </c>
      <c r="J50" s="6">
        <v>5.0</v>
      </c>
      <c r="K50" s="6">
        <v>0.760607044954441</v>
      </c>
      <c r="L50" s="6">
        <v>0.607258979745424</v>
      </c>
      <c r="M50" s="6">
        <v>0.913955110163459</v>
      </c>
      <c r="N50" s="6">
        <v>-0.213232175021136</v>
      </c>
      <c r="O50" s="6">
        <v>-0.448807110101779</v>
      </c>
      <c r="P50" s="6">
        <v>0.0391363184589433</v>
      </c>
      <c r="Q50" s="6">
        <v>0.129646487138724</v>
      </c>
      <c r="R50" s="6">
        <v>-0.740707025722551</v>
      </c>
      <c r="S50" s="6">
        <v>1.0</v>
      </c>
      <c r="T50" s="6">
        <v>0.265184363425321</v>
      </c>
      <c r="U50" s="6">
        <v>-0.291932408135863</v>
      </c>
      <c r="V50" s="6">
        <v>0.822301134986506</v>
      </c>
      <c r="W50" s="24" t="s">
        <v>271</v>
      </c>
      <c r="X50" s="21"/>
      <c r="Y50" s="6" t="s">
        <v>272</v>
      </c>
      <c r="Z50" s="22"/>
      <c r="AA50" s="6" t="s">
        <v>123</v>
      </c>
      <c r="AB50" s="22"/>
      <c r="AC50" s="6" t="s">
        <v>80</v>
      </c>
      <c r="AD50" s="6" t="s">
        <v>81</v>
      </c>
      <c r="AE50" s="21"/>
    </row>
    <row r="51">
      <c r="A51" s="6">
        <v>49.0</v>
      </c>
      <c r="B51" s="6" t="s">
        <v>268</v>
      </c>
      <c r="C51" s="6" t="s">
        <v>269</v>
      </c>
      <c r="D51" s="6" t="s">
        <v>270</v>
      </c>
      <c r="E51" s="6" t="s">
        <v>104</v>
      </c>
      <c r="F51" s="6">
        <v>19.0</v>
      </c>
      <c r="G51" s="6" t="s">
        <v>54</v>
      </c>
      <c r="H51" s="6" t="s">
        <v>119</v>
      </c>
      <c r="I51" s="6" t="s">
        <v>56</v>
      </c>
      <c r="J51" s="6">
        <v>5.0</v>
      </c>
      <c r="K51" s="6">
        <v>0.1776388617127</v>
      </c>
      <c r="L51" s="6">
        <v>-0.0559819842960851</v>
      </c>
      <c r="M51" s="6">
        <v>0.411259707721485</v>
      </c>
      <c r="N51" s="6">
        <v>-0.785233661896026</v>
      </c>
      <c r="O51" s="6">
        <v>-0.881319586217243</v>
      </c>
      <c r="P51" s="6">
        <v>-0.610395934729468</v>
      </c>
      <c r="Q51" s="6">
        <v>-0.951497864305638</v>
      </c>
      <c r="R51" s="6">
        <v>-1.0</v>
      </c>
      <c r="S51" s="6">
        <v>-0.747753417778779</v>
      </c>
      <c r="T51" s="6">
        <v>-0.952127457441198</v>
      </c>
      <c r="U51" s="6">
        <v>-1.0</v>
      </c>
      <c r="V51" s="6">
        <v>-0.750386959702828</v>
      </c>
      <c r="W51" s="24" t="s">
        <v>273</v>
      </c>
      <c r="X51" s="21"/>
      <c r="Y51" s="6" t="s">
        <v>274</v>
      </c>
      <c r="Z51" s="22"/>
      <c r="AA51" s="6" t="s">
        <v>275</v>
      </c>
      <c r="AB51" s="22"/>
      <c r="AC51" s="6" t="s">
        <v>67</v>
      </c>
      <c r="AD51" s="6" t="s">
        <v>81</v>
      </c>
      <c r="AE51" s="21"/>
    </row>
    <row r="52">
      <c r="A52" s="7">
        <v>50.0</v>
      </c>
      <c r="B52" s="7" t="s">
        <v>268</v>
      </c>
      <c r="C52" s="7" t="s">
        <v>269</v>
      </c>
      <c r="D52" s="7" t="s">
        <v>270</v>
      </c>
      <c r="E52" s="7" t="s">
        <v>104</v>
      </c>
      <c r="F52" s="7">
        <v>19.0</v>
      </c>
      <c r="G52" s="7" t="s">
        <v>54</v>
      </c>
      <c r="H52" s="7" t="s">
        <v>119</v>
      </c>
      <c r="I52" s="7" t="s">
        <v>68</v>
      </c>
      <c r="J52" s="7">
        <v>5.0</v>
      </c>
      <c r="K52" s="7">
        <v>0.259343527238263</v>
      </c>
      <c r="L52" s="7">
        <v>0.0904887254358834</v>
      </c>
      <c r="M52" s="7">
        <v>0.428198329040644</v>
      </c>
      <c r="N52" s="7">
        <v>-0.711458025673055</v>
      </c>
      <c r="O52" s="7">
        <v>-0.821753997714871</v>
      </c>
      <c r="P52" s="7">
        <v>-0.556885368323816</v>
      </c>
      <c r="Q52" s="7">
        <v>-0.205556773779978</v>
      </c>
      <c r="R52" s="7">
        <v>-0.785181153068975</v>
      </c>
      <c r="S52" s="7">
        <v>0.374067605509018</v>
      </c>
      <c r="T52" s="7">
        <v>0.148605767295749</v>
      </c>
      <c r="U52" s="7">
        <v>-0.100716390471622</v>
      </c>
      <c r="V52" s="7">
        <v>0.397927925063121</v>
      </c>
      <c r="W52" s="20" t="s">
        <v>276</v>
      </c>
      <c r="X52" s="7"/>
      <c r="Y52" s="7" t="s">
        <v>277</v>
      </c>
      <c r="Z52" s="20"/>
      <c r="AA52" s="7" t="s">
        <v>278</v>
      </c>
      <c r="AB52" s="20"/>
      <c r="AC52" s="7" t="s">
        <v>80</v>
      </c>
      <c r="AD52" s="7" t="s">
        <v>81</v>
      </c>
      <c r="AE52" s="7"/>
      <c r="AF52" s="10"/>
      <c r="AG52" s="10"/>
    </row>
    <row r="53">
      <c r="A53" s="6">
        <v>51.0</v>
      </c>
      <c r="B53" s="6" t="s">
        <v>279</v>
      </c>
      <c r="C53" s="6" t="s">
        <v>280</v>
      </c>
      <c r="D53" s="6" t="s">
        <v>281</v>
      </c>
      <c r="E53" s="6" t="s">
        <v>53</v>
      </c>
      <c r="F53" s="6">
        <v>63.0</v>
      </c>
      <c r="G53" s="6" t="s">
        <v>54</v>
      </c>
      <c r="H53" s="6" t="s">
        <v>55</v>
      </c>
      <c r="I53" s="6" t="s">
        <v>68</v>
      </c>
      <c r="J53" s="6">
        <v>5.0</v>
      </c>
      <c r="K53" s="6">
        <v>0.348188209781879</v>
      </c>
      <c r="L53" s="6">
        <v>0.167471369266681</v>
      </c>
      <c r="M53" s="6">
        <v>0.528905050297077</v>
      </c>
      <c r="N53" s="6">
        <v>-0.578572316198373</v>
      </c>
      <c r="O53" s="6">
        <v>-0.759398854468122</v>
      </c>
      <c r="P53" s="6">
        <v>-0.342835714066705</v>
      </c>
      <c r="Q53" s="6">
        <v>-1.0</v>
      </c>
      <c r="R53" s="6">
        <v>-1.0</v>
      </c>
      <c r="S53" s="6">
        <v>-0.685299144929255</v>
      </c>
      <c r="T53" s="6">
        <v>-1.0</v>
      </c>
      <c r="U53" s="6">
        <v>-1.0</v>
      </c>
      <c r="V53" s="6">
        <v>-1.0</v>
      </c>
      <c r="W53" s="24" t="s">
        <v>282</v>
      </c>
      <c r="X53" s="21"/>
      <c r="Y53" s="6" t="s">
        <v>283</v>
      </c>
      <c r="Z53" s="22"/>
      <c r="AA53" s="6" t="s">
        <v>284</v>
      </c>
      <c r="AB53" s="22"/>
      <c r="AC53" s="6" t="s">
        <v>72</v>
      </c>
      <c r="AD53" s="6" t="s">
        <v>285</v>
      </c>
      <c r="AE53" s="21"/>
    </row>
    <row r="54">
      <c r="A54" s="6">
        <v>52.0</v>
      </c>
      <c r="B54" s="6" t="s">
        <v>279</v>
      </c>
      <c r="C54" s="6" t="s">
        <v>280</v>
      </c>
      <c r="D54" s="6" t="s">
        <v>281</v>
      </c>
      <c r="E54" s="6" t="s">
        <v>53</v>
      </c>
      <c r="F54" s="6">
        <v>63.0</v>
      </c>
      <c r="G54" s="6" t="s">
        <v>54</v>
      </c>
      <c r="H54" s="6" t="s">
        <v>55</v>
      </c>
      <c r="I54" s="6" t="s">
        <v>63</v>
      </c>
      <c r="J54" s="6">
        <v>5.0</v>
      </c>
      <c r="K54" s="6">
        <v>0.560748333838912</v>
      </c>
      <c r="L54" s="6">
        <v>0.328840172244928</v>
      </c>
      <c r="M54" s="6">
        <v>0.792656495432894</v>
      </c>
      <c r="N54" s="6">
        <v>-0.320635070146557</v>
      </c>
      <c r="O54" s="6">
        <v>-0.501963791800303</v>
      </c>
      <c r="P54" s="6">
        <v>-0.121779470051504</v>
      </c>
      <c r="Q54" s="6">
        <v>-0.983233697459094</v>
      </c>
      <c r="R54" s="6">
        <v>-1.0</v>
      </c>
      <c r="S54" s="6">
        <v>-0.187167417173179</v>
      </c>
      <c r="T54" s="6">
        <v>-0.930111881149271</v>
      </c>
      <c r="U54" s="6">
        <v>-1.0</v>
      </c>
      <c r="V54" s="6">
        <v>-0.255593034179583</v>
      </c>
      <c r="W54" s="24" t="s">
        <v>286</v>
      </c>
      <c r="X54" s="21"/>
      <c r="Y54" s="6" t="s">
        <v>287</v>
      </c>
      <c r="Z54" s="22"/>
      <c r="AA54" s="6" t="s">
        <v>288</v>
      </c>
      <c r="AB54" s="22"/>
      <c r="AC54" s="6" t="s">
        <v>72</v>
      </c>
      <c r="AD54" s="6" t="s">
        <v>285</v>
      </c>
      <c r="AE54" s="21"/>
    </row>
    <row r="55">
      <c r="A55" s="6">
        <v>53.0</v>
      </c>
      <c r="B55" s="6" t="s">
        <v>279</v>
      </c>
      <c r="C55" s="6" t="s">
        <v>280</v>
      </c>
      <c r="D55" s="6" t="s">
        <v>281</v>
      </c>
      <c r="E55" s="6" t="s">
        <v>53</v>
      </c>
      <c r="F55" s="6">
        <v>63.0</v>
      </c>
      <c r="G55" s="6" t="s">
        <v>54</v>
      </c>
      <c r="H55" s="6" t="s">
        <v>55</v>
      </c>
      <c r="I55" s="6" t="s">
        <v>56</v>
      </c>
      <c r="J55" s="6">
        <v>5.0</v>
      </c>
      <c r="K55" s="6">
        <v>-1.0</v>
      </c>
      <c r="L55" s="6">
        <v>-1.0</v>
      </c>
      <c r="M55" s="6">
        <v>-0.320222758746489</v>
      </c>
      <c r="N55" s="6">
        <v>-0.0388787677152074</v>
      </c>
      <c r="O55" s="6">
        <v>-0.313484796119905</v>
      </c>
      <c r="P55" s="6">
        <v>0.221678114873264</v>
      </c>
      <c r="Q55" s="6">
        <v>0.0209382423117072</v>
      </c>
      <c r="R55" s="6">
        <v>-0.204348535533801</v>
      </c>
      <c r="S55" s="6">
        <v>0.246225020157216</v>
      </c>
      <c r="T55" s="6">
        <v>0.0147731311606056</v>
      </c>
      <c r="U55" s="6">
        <v>-0.173395648401196</v>
      </c>
      <c r="V55" s="6">
        <v>0.202941910722407</v>
      </c>
      <c r="W55" s="24" t="s">
        <v>289</v>
      </c>
      <c r="X55" s="21"/>
      <c r="Y55" s="6" t="s">
        <v>290</v>
      </c>
      <c r="Z55" s="22"/>
      <c r="AA55" s="6" t="s">
        <v>291</v>
      </c>
      <c r="AB55" s="22"/>
      <c r="AC55" s="6" t="s">
        <v>72</v>
      </c>
      <c r="AD55" s="6" t="s">
        <v>285</v>
      </c>
      <c r="AE55" s="21"/>
    </row>
    <row r="56">
      <c r="A56" s="6">
        <v>54.0</v>
      </c>
      <c r="B56" s="6" t="s">
        <v>292</v>
      </c>
      <c r="C56" s="6" t="s">
        <v>293</v>
      </c>
      <c r="D56" s="6" t="s">
        <v>294</v>
      </c>
      <c r="E56" s="6" t="s">
        <v>104</v>
      </c>
      <c r="F56" s="6">
        <v>38.0</v>
      </c>
      <c r="G56" s="6" t="s">
        <v>54</v>
      </c>
      <c r="H56" s="6" t="s">
        <v>55</v>
      </c>
      <c r="I56" s="6" t="s">
        <v>63</v>
      </c>
      <c r="J56" s="6">
        <v>5.0</v>
      </c>
      <c r="K56" s="6">
        <v>0.773993241229328</v>
      </c>
      <c r="L56" s="6">
        <v>0.579677942960522</v>
      </c>
      <c r="M56" s="6">
        <v>0.968308539498134</v>
      </c>
      <c r="N56" s="6">
        <v>-0.176439853295279</v>
      </c>
      <c r="O56" s="6">
        <v>-0.456687758436525</v>
      </c>
      <c r="P56" s="6">
        <v>0.125732618150975</v>
      </c>
      <c r="Q56" s="6">
        <v>-0.814537768799094</v>
      </c>
      <c r="R56" s="6">
        <v>-1.0</v>
      </c>
      <c r="S56" s="6">
        <v>-0.416422893086149</v>
      </c>
      <c r="T56" s="6">
        <v>-0.968089723172691</v>
      </c>
      <c r="U56" s="6">
        <v>-1.0</v>
      </c>
      <c r="V56" s="6">
        <v>-0.689586489096184</v>
      </c>
      <c r="W56" s="24" t="s">
        <v>295</v>
      </c>
      <c r="X56" s="21"/>
      <c r="Y56" s="6" t="s">
        <v>296</v>
      </c>
      <c r="Z56" s="22"/>
      <c r="AA56" s="6" t="s">
        <v>297</v>
      </c>
      <c r="AB56" s="22"/>
      <c r="AC56" s="6" t="s">
        <v>298</v>
      </c>
      <c r="AD56" s="6" t="s">
        <v>299</v>
      </c>
      <c r="AE56" s="21"/>
    </row>
    <row r="57">
      <c r="A57" s="6">
        <v>55.0</v>
      </c>
      <c r="B57" s="6" t="s">
        <v>292</v>
      </c>
      <c r="C57" s="6" t="s">
        <v>293</v>
      </c>
      <c r="D57" s="6" t="s">
        <v>294</v>
      </c>
      <c r="E57" s="6" t="s">
        <v>104</v>
      </c>
      <c r="F57" s="6">
        <v>38.0</v>
      </c>
      <c r="G57" s="6" t="s">
        <v>54</v>
      </c>
      <c r="H57" s="6" t="s">
        <v>55</v>
      </c>
      <c r="I57" s="6" t="s">
        <v>56</v>
      </c>
      <c r="J57" s="6">
        <v>5.0</v>
      </c>
      <c r="K57" s="6">
        <v>1.0</v>
      </c>
      <c r="L57" s="6">
        <v>0.502352503865044</v>
      </c>
      <c r="M57" s="6">
        <v>1.0</v>
      </c>
      <c r="N57" s="6">
        <v>-0.159055237539356</v>
      </c>
      <c r="O57" s="6">
        <v>-0.424037576512655</v>
      </c>
      <c r="P57" s="6">
        <v>0.100570977117149</v>
      </c>
      <c r="Q57" s="6">
        <v>-1.0</v>
      </c>
      <c r="R57" s="6">
        <v>-1.0</v>
      </c>
      <c r="S57" s="6">
        <v>1.0</v>
      </c>
      <c r="T57" s="6">
        <v>-1.0</v>
      </c>
      <c r="U57" s="6">
        <v>-1.0</v>
      </c>
      <c r="V57" s="6">
        <v>-0.751723057365218</v>
      </c>
      <c r="W57" s="24" t="s">
        <v>300</v>
      </c>
      <c r="X57" s="21"/>
      <c r="Y57" s="6" t="s">
        <v>301</v>
      </c>
      <c r="Z57" s="22"/>
      <c r="AA57" s="6" t="s">
        <v>302</v>
      </c>
      <c r="AB57" s="22"/>
      <c r="AC57" s="6" t="s">
        <v>298</v>
      </c>
      <c r="AD57" s="6" t="s">
        <v>299</v>
      </c>
      <c r="AE57" s="21"/>
    </row>
    <row r="58">
      <c r="A58" s="6">
        <v>56.0</v>
      </c>
      <c r="B58" s="6" t="s">
        <v>292</v>
      </c>
      <c r="C58" s="6" t="s">
        <v>293</v>
      </c>
      <c r="D58" s="6" t="s">
        <v>294</v>
      </c>
      <c r="E58" s="6" t="s">
        <v>104</v>
      </c>
      <c r="F58" s="6">
        <v>38.0</v>
      </c>
      <c r="G58" s="6" t="s">
        <v>54</v>
      </c>
      <c r="H58" s="6" t="s">
        <v>55</v>
      </c>
      <c r="I58" s="6" t="s">
        <v>68</v>
      </c>
      <c r="J58" s="6">
        <v>5.0</v>
      </c>
      <c r="K58" s="6">
        <v>1.0</v>
      </c>
      <c r="L58" s="6">
        <v>0.0932408234944719</v>
      </c>
      <c r="M58" s="6">
        <v>1.0</v>
      </c>
      <c r="N58" s="6">
        <v>-0.101711152302307</v>
      </c>
      <c r="O58" s="6">
        <v>-0.352917250611159</v>
      </c>
      <c r="P58" s="6">
        <v>0.137487313331432</v>
      </c>
      <c r="Q58" s="6">
        <v>-0.747649125244086</v>
      </c>
      <c r="R58" s="6">
        <v>-1.0</v>
      </c>
      <c r="S58" s="6">
        <v>-0.495298250488172</v>
      </c>
      <c r="T58" s="6">
        <v>-1.0</v>
      </c>
      <c r="U58" s="6">
        <v>-1.0</v>
      </c>
      <c r="V58" s="6">
        <v>-0.107242371448042</v>
      </c>
      <c r="W58" s="24" t="s">
        <v>303</v>
      </c>
      <c r="X58" s="21"/>
      <c r="Y58" s="6" t="s">
        <v>304</v>
      </c>
      <c r="Z58" s="22"/>
      <c r="AA58" s="6" t="s">
        <v>305</v>
      </c>
      <c r="AB58" s="22"/>
      <c r="AC58" s="6" t="s">
        <v>298</v>
      </c>
      <c r="AD58" s="6" t="s">
        <v>299</v>
      </c>
      <c r="AE58" s="21"/>
    </row>
    <row r="59">
      <c r="A59" s="6">
        <v>57.0</v>
      </c>
      <c r="B59" s="6" t="s">
        <v>306</v>
      </c>
      <c r="C59" s="6" t="s">
        <v>307</v>
      </c>
      <c r="D59" s="6" t="s">
        <v>308</v>
      </c>
      <c r="E59" s="6" t="s">
        <v>104</v>
      </c>
      <c r="F59" s="6">
        <v>21.0</v>
      </c>
      <c r="G59" s="6" t="s">
        <v>309</v>
      </c>
      <c r="H59" s="6" t="s">
        <v>55</v>
      </c>
      <c r="I59" s="6" t="s">
        <v>56</v>
      </c>
      <c r="J59" s="6">
        <v>5.0</v>
      </c>
      <c r="K59" s="6">
        <v>-0.299702022827982</v>
      </c>
      <c r="L59" s="6">
        <v>-0.53603385931879</v>
      </c>
      <c r="M59" s="6">
        <v>-0.0633701863371744</v>
      </c>
      <c r="N59" s="6">
        <v>0.753613829811831</v>
      </c>
      <c r="O59" s="6">
        <v>0.626021525760458</v>
      </c>
      <c r="P59" s="6">
        <v>0.848979935938709</v>
      </c>
      <c r="Q59" s="6">
        <v>0.759259768089217</v>
      </c>
      <c r="R59" s="6">
        <v>0.595927077426541</v>
      </c>
      <c r="S59" s="6">
        <v>0.922592458751894</v>
      </c>
      <c r="T59" s="6">
        <v>0.70176190989964</v>
      </c>
      <c r="U59" s="6">
        <v>0.524053207882526</v>
      </c>
      <c r="V59" s="6">
        <v>0.879470611916754</v>
      </c>
      <c r="W59" s="24" t="s">
        <v>310</v>
      </c>
      <c r="X59" s="21"/>
      <c r="Y59" s="6" t="s">
        <v>311</v>
      </c>
      <c r="Z59" s="22"/>
      <c r="AA59" s="6" t="s">
        <v>312</v>
      </c>
      <c r="AB59" s="22"/>
      <c r="AC59" s="6" t="s">
        <v>72</v>
      </c>
      <c r="AD59" s="6" t="s">
        <v>313</v>
      </c>
      <c r="AE59" s="21"/>
    </row>
    <row r="60">
      <c r="A60" s="6">
        <v>58.0</v>
      </c>
      <c r="B60" s="6" t="s">
        <v>306</v>
      </c>
      <c r="C60" s="6" t="s">
        <v>307</v>
      </c>
      <c r="D60" s="6" t="s">
        <v>308</v>
      </c>
      <c r="E60" s="6" t="s">
        <v>104</v>
      </c>
      <c r="F60" s="6">
        <v>21.0</v>
      </c>
      <c r="G60" s="6" t="s">
        <v>309</v>
      </c>
      <c r="H60" s="6" t="s">
        <v>55</v>
      </c>
      <c r="I60" s="6" t="s">
        <v>68</v>
      </c>
      <c r="J60" s="6">
        <v>5.0</v>
      </c>
      <c r="K60" s="6">
        <v>1.0</v>
      </c>
      <c r="L60" s="6">
        <v>1.0</v>
      </c>
      <c r="M60" s="6">
        <v>1.0</v>
      </c>
      <c r="N60" s="6">
        <v>-0.181425734489928</v>
      </c>
      <c r="O60" s="6">
        <v>-0.433782344983238</v>
      </c>
      <c r="P60" s="6">
        <v>0.0635550776488129</v>
      </c>
      <c r="Q60" s="6">
        <v>0.0330818318785322</v>
      </c>
      <c r="R60" s="6">
        <v>-0.933836336242935</v>
      </c>
      <c r="S60" s="6">
        <v>1.0</v>
      </c>
      <c r="T60" s="6">
        <v>0.00123366244231903</v>
      </c>
      <c r="U60" s="6">
        <v>-0.997532675115361</v>
      </c>
      <c r="V60" s="6">
        <v>1.0</v>
      </c>
      <c r="W60" s="24" t="s">
        <v>314</v>
      </c>
      <c r="X60" s="21"/>
      <c r="Y60" s="6" t="s">
        <v>315</v>
      </c>
      <c r="Z60" s="22"/>
      <c r="AA60" s="6" t="s">
        <v>316</v>
      </c>
      <c r="AB60" s="22"/>
      <c r="AC60" s="6" t="s">
        <v>67</v>
      </c>
      <c r="AD60" s="6" t="s">
        <v>313</v>
      </c>
      <c r="AE60" s="21"/>
    </row>
    <row r="61">
      <c r="A61" s="6">
        <v>59.0</v>
      </c>
      <c r="B61" s="6" t="s">
        <v>306</v>
      </c>
      <c r="C61" s="6" t="s">
        <v>307</v>
      </c>
      <c r="D61" s="6" t="s">
        <v>308</v>
      </c>
      <c r="E61" s="6" t="s">
        <v>104</v>
      </c>
      <c r="F61" s="6">
        <v>21.0</v>
      </c>
      <c r="G61" s="6" t="s">
        <v>309</v>
      </c>
      <c r="H61" s="6" t="s">
        <v>55</v>
      </c>
      <c r="I61" s="6" t="s">
        <v>63</v>
      </c>
      <c r="J61" s="6">
        <v>5.0</v>
      </c>
      <c r="K61" s="6">
        <v>0.734851471803348</v>
      </c>
      <c r="L61" s="6">
        <v>0.462915897379381</v>
      </c>
      <c r="M61" s="6">
        <v>1.0</v>
      </c>
      <c r="N61" s="6">
        <v>-0.400614872008874</v>
      </c>
      <c r="O61" s="6">
        <v>-0.61427457873109</v>
      </c>
      <c r="P61" s="6">
        <v>-0.129054697981488</v>
      </c>
      <c r="Q61" s="6">
        <v>0.668996282929531</v>
      </c>
      <c r="R61" s="6">
        <v>0.559112822686058</v>
      </c>
      <c r="S61" s="6">
        <v>0.778879743173003</v>
      </c>
      <c r="T61" s="6">
        <v>0.887029557032786</v>
      </c>
      <c r="U61" s="6">
        <v>0.770338932455569</v>
      </c>
      <c r="V61" s="6">
        <v>1.0</v>
      </c>
      <c r="W61" s="24" t="s">
        <v>317</v>
      </c>
      <c r="X61" s="21"/>
      <c r="Y61" s="6" t="s">
        <v>318</v>
      </c>
      <c r="Z61" s="22"/>
      <c r="AA61" s="6" t="s">
        <v>319</v>
      </c>
      <c r="AB61" s="22"/>
      <c r="AC61" s="6" t="s">
        <v>67</v>
      </c>
      <c r="AD61" s="6" t="s">
        <v>313</v>
      </c>
      <c r="AE61" s="21"/>
    </row>
    <row r="62">
      <c r="A62" s="6">
        <v>60.0</v>
      </c>
      <c r="B62" s="6" t="s">
        <v>320</v>
      </c>
      <c r="C62" s="6" t="s">
        <v>321</v>
      </c>
      <c r="D62" s="6" t="s">
        <v>322</v>
      </c>
      <c r="E62" s="6" t="s">
        <v>53</v>
      </c>
      <c r="F62" s="6">
        <v>29.0</v>
      </c>
      <c r="G62" s="6" t="s">
        <v>54</v>
      </c>
      <c r="H62" s="6" t="s">
        <v>55</v>
      </c>
      <c r="I62" s="6" t="s">
        <v>63</v>
      </c>
      <c r="J62" s="6">
        <v>5.0</v>
      </c>
      <c r="K62" s="6">
        <v>0.860449085871211</v>
      </c>
      <c r="L62" s="6">
        <v>0.625558854207666</v>
      </c>
      <c r="M62" s="6">
        <v>1.0</v>
      </c>
      <c r="N62" s="6">
        <v>-0.0116422206636482</v>
      </c>
      <c r="O62" s="6">
        <v>-0.227597187334912</v>
      </c>
      <c r="P62" s="6">
        <v>0.243530133160631</v>
      </c>
      <c r="Q62" s="6">
        <v>0.405775867808201</v>
      </c>
      <c r="R62" s="6">
        <v>-0.0649926816143746</v>
      </c>
      <c r="S62" s="6">
        <v>0.876544417230778</v>
      </c>
      <c r="T62" s="6">
        <v>0.806302515769807</v>
      </c>
      <c r="U62" s="6">
        <v>0.512988173945022</v>
      </c>
      <c r="V62" s="6">
        <v>1.0</v>
      </c>
      <c r="W62" s="24" t="s">
        <v>323</v>
      </c>
      <c r="X62" s="21"/>
      <c r="Y62" s="6" t="s">
        <v>324</v>
      </c>
      <c r="Z62" s="22"/>
      <c r="AA62" s="6" t="s">
        <v>325</v>
      </c>
      <c r="AB62" s="22"/>
      <c r="AC62" s="6" t="s">
        <v>61</v>
      </c>
      <c r="AD62" s="6" t="s">
        <v>326</v>
      </c>
      <c r="AE62" s="21"/>
    </row>
    <row r="63">
      <c r="A63" s="6">
        <v>61.0</v>
      </c>
      <c r="B63" s="6" t="s">
        <v>320</v>
      </c>
      <c r="C63" s="6" t="s">
        <v>321</v>
      </c>
      <c r="D63" s="6" t="s">
        <v>322</v>
      </c>
      <c r="E63" s="6" t="s">
        <v>53</v>
      </c>
      <c r="F63" s="6">
        <v>29.0</v>
      </c>
      <c r="G63" s="6" t="s">
        <v>54</v>
      </c>
      <c r="H63" s="6" t="s">
        <v>55</v>
      </c>
      <c r="I63" s="6" t="s">
        <v>56</v>
      </c>
      <c r="J63" s="6">
        <v>5.0</v>
      </c>
      <c r="K63" s="6">
        <v>-0.20672669677193</v>
      </c>
      <c r="L63" s="6">
        <v>-0.488847937111295</v>
      </c>
      <c r="M63" s="6">
        <v>0.0753945435674356</v>
      </c>
      <c r="N63" s="6">
        <v>0.705964204457381</v>
      </c>
      <c r="O63" s="6">
        <v>0.563275367349779</v>
      </c>
      <c r="P63" s="6">
        <v>0.812385284338619</v>
      </c>
      <c r="Q63" s="6">
        <v>0.343133499871838</v>
      </c>
      <c r="R63" s="6">
        <v>-0.031685412033531</v>
      </c>
      <c r="S63" s="6">
        <v>0.717952411777208</v>
      </c>
      <c r="T63" s="6">
        <v>0.365839778851158</v>
      </c>
      <c r="U63" s="6">
        <v>-0.00773362823021756</v>
      </c>
      <c r="V63" s="6">
        <v>0.739413185932534</v>
      </c>
      <c r="W63" s="24" t="s">
        <v>327</v>
      </c>
      <c r="X63" s="21"/>
      <c r="Y63" s="6" t="s">
        <v>328</v>
      </c>
      <c r="Z63" s="22"/>
      <c r="AA63" s="6" t="s">
        <v>329</v>
      </c>
      <c r="AB63" s="22"/>
      <c r="AC63" s="6" t="s">
        <v>80</v>
      </c>
      <c r="AD63" s="6" t="s">
        <v>326</v>
      </c>
      <c r="AE63" s="21"/>
    </row>
    <row r="64">
      <c r="A64" s="6">
        <v>62.0</v>
      </c>
      <c r="B64" s="6" t="s">
        <v>320</v>
      </c>
      <c r="C64" s="6" t="s">
        <v>321</v>
      </c>
      <c r="D64" s="6" t="s">
        <v>322</v>
      </c>
      <c r="E64" s="6" t="s">
        <v>53</v>
      </c>
      <c r="F64" s="6">
        <v>29.0</v>
      </c>
      <c r="G64" s="6" t="s">
        <v>54</v>
      </c>
      <c r="H64" s="6" t="s">
        <v>55</v>
      </c>
      <c r="I64" s="6" t="s">
        <v>68</v>
      </c>
      <c r="J64" s="6">
        <v>5.0</v>
      </c>
      <c r="K64" s="6">
        <v>-0.457182382717074</v>
      </c>
      <c r="L64" s="6">
        <v>-0.882536414656797</v>
      </c>
      <c r="M64" s="6">
        <v>-0.0318283507773511</v>
      </c>
      <c r="N64" s="6">
        <v>0.490772399898224</v>
      </c>
      <c r="O64" s="6">
        <v>0.199963737556135</v>
      </c>
      <c r="P64" s="6">
        <v>0.715749569660752</v>
      </c>
      <c r="Q64" s="6">
        <v>0.870563557496457</v>
      </c>
      <c r="R64" s="6">
        <v>0.564819969840145</v>
      </c>
      <c r="S64" s="6">
        <v>1.0</v>
      </c>
      <c r="T64" s="6">
        <v>0.986768204787738</v>
      </c>
      <c r="U64" s="6">
        <v>0.390410691042065</v>
      </c>
      <c r="V64" s="6">
        <v>1.0</v>
      </c>
      <c r="W64" s="24" t="s">
        <v>330</v>
      </c>
      <c r="X64" s="21"/>
      <c r="Y64" s="6" t="s">
        <v>331</v>
      </c>
      <c r="Z64" s="22"/>
      <c r="AA64" s="6" t="s">
        <v>332</v>
      </c>
      <c r="AB64" s="22"/>
      <c r="AC64" s="6" t="s">
        <v>67</v>
      </c>
      <c r="AD64" s="6" t="s">
        <v>326</v>
      </c>
      <c r="AE64" s="21"/>
    </row>
    <row r="65">
      <c r="A65" s="7">
        <v>63.0</v>
      </c>
      <c r="B65" s="7" t="s">
        <v>333</v>
      </c>
      <c r="C65" s="7" t="s">
        <v>334</v>
      </c>
      <c r="D65" s="7" t="s">
        <v>335</v>
      </c>
      <c r="E65" s="7" t="s">
        <v>104</v>
      </c>
      <c r="F65" s="7">
        <v>34.0</v>
      </c>
      <c r="G65" s="7" t="s">
        <v>54</v>
      </c>
      <c r="H65" s="7" t="s">
        <v>119</v>
      </c>
      <c r="I65" s="7" t="s">
        <v>63</v>
      </c>
      <c r="J65" s="7">
        <v>5.0</v>
      </c>
      <c r="K65" s="7">
        <v>0.731716434977559</v>
      </c>
      <c r="L65" s="7">
        <v>0.651409320620052</v>
      </c>
      <c r="M65" s="7">
        <v>0.812023549335066</v>
      </c>
      <c r="N65" s="7">
        <v>-0.152626400598165</v>
      </c>
      <c r="O65" s="7">
        <v>-0.40167362789109</v>
      </c>
      <c r="P65" s="7">
        <v>0.121129425892856</v>
      </c>
      <c r="Q65" s="7">
        <v>1.0</v>
      </c>
      <c r="R65" s="7">
        <v>0.818388140027847</v>
      </c>
      <c r="S65" s="7">
        <v>1.0</v>
      </c>
      <c r="T65" s="7">
        <v>1.0</v>
      </c>
      <c r="U65" s="7">
        <v>0.866299514677477</v>
      </c>
      <c r="V65" s="7">
        <v>1.0</v>
      </c>
      <c r="W65" s="20" t="s">
        <v>336</v>
      </c>
      <c r="X65" s="7"/>
      <c r="Y65" s="7" t="s">
        <v>337</v>
      </c>
      <c r="Z65" s="20"/>
      <c r="AA65" s="7" t="s">
        <v>338</v>
      </c>
      <c r="AB65" s="20"/>
      <c r="AC65" s="7" t="s">
        <v>298</v>
      </c>
      <c r="AD65" s="7" t="s">
        <v>109</v>
      </c>
      <c r="AE65" s="7"/>
      <c r="AF65" s="10"/>
      <c r="AG65" s="10"/>
    </row>
    <row r="66">
      <c r="A66" s="6">
        <v>64.0</v>
      </c>
      <c r="B66" s="6" t="s">
        <v>333</v>
      </c>
      <c r="C66" s="6" t="s">
        <v>334</v>
      </c>
      <c r="D66" s="6" t="s">
        <v>335</v>
      </c>
      <c r="E66" s="6" t="s">
        <v>104</v>
      </c>
      <c r="F66" s="6">
        <v>34.0</v>
      </c>
      <c r="G66" s="6" t="s">
        <v>54</v>
      </c>
      <c r="H66" s="6" t="s">
        <v>119</v>
      </c>
      <c r="I66" s="6" t="s">
        <v>56</v>
      </c>
      <c r="J66" s="6">
        <v>5.0</v>
      </c>
      <c r="K66" s="6">
        <v>0.453926506413911</v>
      </c>
      <c r="L66" s="6">
        <v>0.223470964686736</v>
      </c>
      <c r="M66" s="6">
        <v>0.684382048141086</v>
      </c>
      <c r="N66" s="6">
        <v>-0.416155433111651</v>
      </c>
      <c r="O66" s="6">
        <v>-0.62264389146862</v>
      </c>
      <c r="P66" s="6">
        <v>-0.150838761856579</v>
      </c>
      <c r="Q66" s="6">
        <v>0.445554899046899</v>
      </c>
      <c r="R66" s="6">
        <v>0.24198658457911</v>
      </c>
      <c r="S66" s="6">
        <v>0.649123213514688</v>
      </c>
      <c r="T66" s="6">
        <v>0.5670172212977</v>
      </c>
      <c r="U66" s="6">
        <v>0.450680407364246</v>
      </c>
      <c r="V66" s="6">
        <v>0.683354035231154</v>
      </c>
      <c r="W66" s="24" t="s">
        <v>339</v>
      </c>
      <c r="X66" s="21"/>
      <c r="Y66" s="6" t="s">
        <v>340</v>
      </c>
      <c r="Z66" s="22"/>
      <c r="AA66" s="6" t="s">
        <v>341</v>
      </c>
      <c r="AB66" s="22"/>
      <c r="AC66" s="6" t="s">
        <v>298</v>
      </c>
      <c r="AD66" s="6" t="s">
        <v>109</v>
      </c>
      <c r="AE66" s="21"/>
    </row>
    <row r="67">
      <c r="A67" s="6">
        <v>65.0</v>
      </c>
      <c r="B67" s="6" t="s">
        <v>333</v>
      </c>
      <c r="C67" s="6" t="s">
        <v>334</v>
      </c>
      <c r="D67" s="6" t="s">
        <v>335</v>
      </c>
      <c r="E67" s="6" t="s">
        <v>104</v>
      </c>
      <c r="F67" s="6">
        <v>34.0</v>
      </c>
      <c r="G67" s="6" t="s">
        <v>54</v>
      </c>
      <c r="H67" s="6" t="s">
        <v>119</v>
      </c>
      <c r="I67" s="6" t="s">
        <v>68</v>
      </c>
      <c r="J67" s="6">
        <v>5.0</v>
      </c>
      <c r="K67" s="6">
        <v>0.84078629730753</v>
      </c>
      <c r="L67" s="6">
        <v>0.00587102914585102</v>
      </c>
      <c r="M67" s="6">
        <v>1.0</v>
      </c>
      <c r="N67" s="6">
        <v>-0.174470502166382</v>
      </c>
      <c r="O67" s="6">
        <v>-0.3977003992619</v>
      </c>
      <c r="P67" s="6">
        <v>0.0558570498959345</v>
      </c>
      <c r="Q67" s="6">
        <v>0.501360985851206</v>
      </c>
      <c r="R67" s="6">
        <v>-0.22358683992322</v>
      </c>
      <c r="S67" s="6">
        <v>1.0</v>
      </c>
      <c r="T67" s="6">
        <v>0.464314937839504</v>
      </c>
      <c r="U67" s="6">
        <v>0.111878442154969</v>
      </c>
      <c r="V67" s="6">
        <v>0.81675143352404</v>
      </c>
      <c r="W67" s="24" t="s">
        <v>342</v>
      </c>
      <c r="X67" s="21"/>
      <c r="Y67" s="6" t="s">
        <v>343</v>
      </c>
      <c r="Z67" s="22"/>
      <c r="AA67" s="6" t="s">
        <v>344</v>
      </c>
      <c r="AB67" s="22"/>
      <c r="AC67" s="6" t="s">
        <v>298</v>
      </c>
      <c r="AD67" s="6" t="s">
        <v>109</v>
      </c>
      <c r="AE67" s="21"/>
    </row>
    <row r="68">
      <c r="A68" s="6">
        <v>66.0</v>
      </c>
      <c r="B68" s="6" t="s">
        <v>345</v>
      </c>
      <c r="C68" s="6" t="s">
        <v>346</v>
      </c>
      <c r="D68" s="6" t="s">
        <v>347</v>
      </c>
      <c r="E68" s="6" t="s">
        <v>53</v>
      </c>
      <c r="F68" s="6">
        <v>51.0</v>
      </c>
      <c r="G68" s="6" t="s">
        <v>54</v>
      </c>
      <c r="H68" s="6" t="s">
        <v>55</v>
      </c>
      <c r="I68" s="6" t="s">
        <v>68</v>
      </c>
      <c r="J68" s="6">
        <v>5.0</v>
      </c>
      <c r="K68" s="6">
        <v>0.584653008807816</v>
      </c>
      <c r="L68" s="6">
        <v>0.307750697539891</v>
      </c>
      <c r="M68" s="6">
        <v>0.861555320075742</v>
      </c>
      <c r="N68" s="6">
        <v>-0.328930202957213</v>
      </c>
      <c r="O68" s="6">
        <v>-0.564085666573764</v>
      </c>
      <c r="P68" s="6">
        <v>-0.0602471346166971</v>
      </c>
      <c r="Q68" s="6">
        <v>-0.838851625070759</v>
      </c>
      <c r="R68" s="6">
        <v>-1.0</v>
      </c>
      <c r="S68" s="6">
        <v>-0.0794765842318118</v>
      </c>
      <c r="T68" s="6">
        <v>-1.0</v>
      </c>
      <c r="U68" s="6">
        <v>-1.0</v>
      </c>
      <c r="V68" s="6">
        <v>-0.607445425433235</v>
      </c>
      <c r="W68" s="24" t="s">
        <v>348</v>
      </c>
      <c r="X68" s="21"/>
      <c r="Y68" s="6" t="s">
        <v>349</v>
      </c>
      <c r="Z68" s="22"/>
      <c r="AA68" s="6" t="s">
        <v>349</v>
      </c>
      <c r="AB68" s="22"/>
      <c r="AC68" s="6" t="s">
        <v>72</v>
      </c>
      <c r="AD68" s="6" t="s">
        <v>350</v>
      </c>
      <c r="AE68" s="21"/>
    </row>
    <row r="69">
      <c r="A69" s="6">
        <v>67.0</v>
      </c>
      <c r="B69" s="6" t="s">
        <v>345</v>
      </c>
      <c r="C69" s="6" t="s">
        <v>346</v>
      </c>
      <c r="D69" s="6" t="s">
        <v>347</v>
      </c>
      <c r="E69" s="6" t="s">
        <v>53</v>
      </c>
      <c r="F69" s="6">
        <v>51.0</v>
      </c>
      <c r="G69" s="6" t="s">
        <v>54</v>
      </c>
      <c r="H69" s="6" t="s">
        <v>55</v>
      </c>
      <c r="I69" s="6" t="s">
        <v>63</v>
      </c>
      <c r="J69" s="6">
        <v>5.0</v>
      </c>
      <c r="K69" s="6">
        <v>-1.0</v>
      </c>
      <c r="L69" s="6">
        <v>-1.0</v>
      </c>
      <c r="M69" s="6">
        <v>-0.655999458462616</v>
      </c>
      <c r="N69" s="6">
        <v>0.11194563495351</v>
      </c>
      <c r="O69" s="6">
        <v>-0.174093776877208</v>
      </c>
      <c r="P69" s="6">
        <v>0.368671348729988</v>
      </c>
      <c r="Q69" s="6">
        <v>1.0</v>
      </c>
      <c r="R69" s="6">
        <v>0.607580982604737</v>
      </c>
      <c r="S69" s="6">
        <v>1.0</v>
      </c>
      <c r="T69" s="6">
        <v>0.857395515721132</v>
      </c>
      <c r="U69" s="6">
        <v>0.392945900386823</v>
      </c>
      <c r="V69" s="6">
        <v>1.0</v>
      </c>
      <c r="W69" s="24" t="s">
        <v>351</v>
      </c>
      <c r="X69" s="21"/>
      <c r="Y69" s="6" t="s">
        <v>352</v>
      </c>
      <c r="Z69" s="22"/>
      <c r="AA69" s="6" t="s">
        <v>353</v>
      </c>
      <c r="AB69" s="22"/>
      <c r="AC69" s="6" t="s">
        <v>61</v>
      </c>
      <c r="AD69" s="6" t="s">
        <v>350</v>
      </c>
      <c r="AE69" s="21"/>
    </row>
    <row r="70">
      <c r="A70" s="6">
        <v>68.0</v>
      </c>
      <c r="B70" s="6" t="s">
        <v>345</v>
      </c>
      <c r="C70" s="6" t="s">
        <v>346</v>
      </c>
      <c r="D70" s="6" t="s">
        <v>347</v>
      </c>
      <c r="E70" s="6" t="s">
        <v>53</v>
      </c>
      <c r="F70" s="6">
        <v>51.0</v>
      </c>
      <c r="G70" s="6" t="s">
        <v>54</v>
      </c>
      <c r="H70" s="6" t="s">
        <v>55</v>
      </c>
      <c r="I70" s="6" t="s">
        <v>56</v>
      </c>
      <c r="J70" s="6">
        <v>5.0</v>
      </c>
      <c r="K70" s="6">
        <v>-0.218570797172516</v>
      </c>
      <c r="L70" s="6">
        <v>-1.0</v>
      </c>
      <c r="M70" s="6">
        <v>0.562858405654967</v>
      </c>
      <c r="N70" s="6">
        <v>0.796372051251394</v>
      </c>
      <c r="O70" s="6">
        <v>0.644195268160445</v>
      </c>
      <c r="P70" s="6">
        <v>0.89238505289085</v>
      </c>
      <c r="Q70" s="6">
        <v>0.861019803083259</v>
      </c>
      <c r="R70" s="6">
        <v>0.311426347815101</v>
      </c>
      <c r="S70" s="6">
        <v>1.0</v>
      </c>
      <c r="T70" s="6">
        <v>0.781360580323212</v>
      </c>
      <c r="U70" s="6">
        <v>0.201388431454872</v>
      </c>
      <c r="V70" s="6">
        <v>1.0</v>
      </c>
      <c r="W70" s="24" t="s">
        <v>354</v>
      </c>
      <c r="X70" s="21"/>
      <c r="Y70" s="6" t="s">
        <v>355</v>
      </c>
      <c r="Z70" s="22"/>
      <c r="AA70" s="6" t="s">
        <v>356</v>
      </c>
      <c r="AB70" s="22"/>
      <c r="AC70" s="6" t="s">
        <v>61</v>
      </c>
      <c r="AD70" s="6" t="s">
        <v>350</v>
      </c>
      <c r="AE70" s="21"/>
    </row>
    <row r="71">
      <c r="A71" s="6">
        <v>69.0</v>
      </c>
      <c r="B71" s="6" t="s">
        <v>357</v>
      </c>
      <c r="C71" s="6" t="s">
        <v>358</v>
      </c>
      <c r="D71" s="6" t="s">
        <v>359</v>
      </c>
      <c r="E71" s="6" t="s">
        <v>104</v>
      </c>
      <c r="F71" s="6">
        <v>35.0</v>
      </c>
      <c r="G71" s="6" t="s">
        <v>309</v>
      </c>
      <c r="H71" s="6" t="s">
        <v>55</v>
      </c>
      <c r="I71" s="6" t="s">
        <v>63</v>
      </c>
      <c r="J71" s="6">
        <v>5.0</v>
      </c>
      <c r="K71" s="6">
        <v>0.704063670672815</v>
      </c>
      <c r="L71" s="6">
        <v>0.488231326795719</v>
      </c>
      <c r="M71" s="6">
        <v>0.919896014549911</v>
      </c>
      <c r="N71" s="6">
        <v>-0.342455825768432</v>
      </c>
      <c r="O71" s="6">
        <v>-0.547134263910048</v>
      </c>
      <c r="P71" s="6">
        <v>-0.0918831031386552</v>
      </c>
      <c r="Q71" s="6">
        <v>0.58599145432304</v>
      </c>
      <c r="R71" s="6">
        <v>-1.0</v>
      </c>
      <c r="S71" s="6">
        <v>1.0</v>
      </c>
      <c r="T71" s="6">
        <v>0.767966928493839</v>
      </c>
      <c r="U71" s="6">
        <v>-0.375013627386499</v>
      </c>
      <c r="V71" s="6">
        <v>1.0</v>
      </c>
      <c r="W71" s="24" t="s">
        <v>360</v>
      </c>
      <c r="X71" s="21"/>
      <c r="Y71" s="6" t="s">
        <v>361</v>
      </c>
      <c r="Z71" s="22"/>
      <c r="AA71" s="6" t="s">
        <v>361</v>
      </c>
      <c r="AB71" s="22"/>
      <c r="AC71" s="6" t="s">
        <v>67</v>
      </c>
      <c r="AD71" s="6" t="s">
        <v>362</v>
      </c>
      <c r="AE71" s="21"/>
    </row>
    <row r="72">
      <c r="A72" s="6">
        <v>70.0</v>
      </c>
      <c r="B72" s="6" t="s">
        <v>357</v>
      </c>
      <c r="C72" s="6" t="s">
        <v>358</v>
      </c>
      <c r="D72" s="6" t="s">
        <v>359</v>
      </c>
      <c r="E72" s="6" t="s">
        <v>104</v>
      </c>
      <c r="F72" s="6">
        <v>35.0</v>
      </c>
      <c r="G72" s="6" t="s">
        <v>309</v>
      </c>
      <c r="H72" s="6" t="s">
        <v>55</v>
      </c>
      <c r="I72" s="6" t="s">
        <v>56</v>
      </c>
      <c r="J72" s="6">
        <v>5.0</v>
      </c>
      <c r="K72" s="6">
        <v>0.520379662321355</v>
      </c>
      <c r="L72" s="6">
        <v>0.048942170396196</v>
      </c>
      <c r="M72" s="6">
        <v>0.991817154246514</v>
      </c>
      <c r="N72" s="6">
        <v>-0.572946370545672</v>
      </c>
      <c r="O72" s="6">
        <v>-0.71909802378077</v>
      </c>
      <c r="P72" s="6">
        <v>-0.412230497838347</v>
      </c>
      <c r="Q72" s="6">
        <v>-0.121045716501362</v>
      </c>
      <c r="R72" s="6">
        <v>-1.0</v>
      </c>
      <c r="S72" s="6">
        <v>1.0</v>
      </c>
      <c r="T72" s="6">
        <v>-0.302480221416182</v>
      </c>
      <c r="U72" s="6">
        <v>-0.761283900465192</v>
      </c>
      <c r="V72" s="6">
        <v>0.156323457632827</v>
      </c>
      <c r="W72" s="24" t="s">
        <v>363</v>
      </c>
      <c r="X72" s="21"/>
      <c r="Y72" s="6" t="s">
        <v>364</v>
      </c>
      <c r="Z72" s="22"/>
      <c r="AA72" s="6" t="s">
        <v>365</v>
      </c>
      <c r="AB72" s="22"/>
      <c r="AC72" s="6" t="s">
        <v>67</v>
      </c>
      <c r="AD72" s="6" t="s">
        <v>362</v>
      </c>
      <c r="AE72" s="21"/>
    </row>
    <row r="73">
      <c r="A73" s="6">
        <v>71.0</v>
      </c>
      <c r="B73" s="6" t="s">
        <v>357</v>
      </c>
      <c r="C73" s="6" t="s">
        <v>358</v>
      </c>
      <c r="D73" s="6" t="s">
        <v>359</v>
      </c>
      <c r="E73" s="6" t="s">
        <v>104</v>
      </c>
      <c r="F73" s="6">
        <v>35.0</v>
      </c>
      <c r="G73" s="6" t="s">
        <v>309</v>
      </c>
      <c r="H73" s="6" t="s">
        <v>55</v>
      </c>
      <c r="I73" s="6" t="s">
        <v>68</v>
      </c>
      <c r="J73" s="6">
        <v>5.0</v>
      </c>
      <c r="K73" s="6">
        <v>0.136799196748977</v>
      </c>
      <c r="L73" s="6">
        <v>-0.0434883852059582</v>
      </c>
      <c r="M73" s="6">
        <v>0.317086778703912</v>
      </c>
      <c r="N73" s="6">
        <v>-0.704592691436153</v>
      </c>
      <c r="O73" s="6">
        <v>-0.815091270197708</v>
      </c>
      <c r="P73" s="6">
        <v>-0.554774017604786</v>
      </c>
      <c r="Q73" s="6">
        <v>-1.0</v>
      </c>
      <c r="R73" s="6">
        <v>-1.0</v>
      </c>
      <c r="S73" s="6">
        <v>-1.0</v>
      </c>
      <c r="T73" s="6">
        <v>-0.409251160936561</v>
      </c>
      <c r="U73" s="6">
        <v>-0.674418962271281</v>
      </c>
      <c r="V73" s="6">
        <v>-0.144083359601841</v>
      </c>
      <c r="W73" s="24" t="s">
        <v>366</v>
      </c>
      <c r="X73" s="21"/>
      <c r="Y73" s="6" t="s">
        <v>367</v>
      </c>
      <c r="Z73" s="22"/>
      <c r="AA73" s="6" t="s">
        <v>368</v>
      </c>
      <c r="AB73" s="22"/>
      <c r="AC73" s="6" t="s">
        <v>67</v>
      </c>
      <c r="AD73" s="6" t="s">
        <v>362</v>
      </c>
      <c r="AE73" s="21"/>
    </row>
    <row r="74">
      <c r="A74" s="6">
        <v>72.0</v>
      </c>
      <c r="B74" s="6" t="s">
        <v>369</v>
      </c>
      <c r="C74" s="6" t="s">
        <v>370</v>
      </c>
      <c r="D74" s="6" t="s">
        <v>371</v>
      </c>
      <c r="E74" s="6" t="s">
        <v>53</v>
      </c>
      <c r="F74" s="6">
        <v>35.0</v>
      </c>
      <c r="G74" s="6" t="s">
        <v>54</v>
      </c>
      <c r="H74" s="6" t="s">
        <v>55</v>
      </c>
      <c r="I74" s="6" t="s">
        <v>68</v>
      </c>
      <c r="J74" s="6">
        <v>5.0</v>
      </c>
      <c r="K74" s="6">
        <v>0.504069923231842</v>
      </c>
      <c r="L74" s="6">
        <v>0.238411524969029</v>
      </c>
      <c r="M74" s="6">
        <v>0.769728321494654</v>
      </c>
      <c r="N74" s="6">
        <v>-0.543968256480928</v>
      </c>
      <c r="O74" s="6">
        <v>-0.696068820936883</v>
      </c>
      <c r="P74" s="6">
        <v>-0.346954556545347</v>
      </c>
      <c r="Q74" s="6">
        <v>-0.655499137963741</v>
      </c>
      <c r="R74" s="6">
        <v>-0.80933192959934</v>
      </c>
      <c r="S74" s="6">
        <v>-0.501666346328143</v>
      </c>
      <c r="T74" s="6">
        <v>-0.585788806419308</v>
      </c>
      <c r="U74" s="6">
        <v>-0.724374841588336</v>
      </c>
      <c r="V74" s="6">
        <v>-0.447202771250279</v>
      </c>
      <c r="W74" s="24" t="s">
        <v>372</v>
      </c>
      <c r="X74" s="21"/>
      <c r="Y74" s="6" t="s">
        <v>373</v>
      </c>
      <c r="Z74" s="22"/>
      <c r="AA74" s="6" t="s">
        <v>374</v>
      </c>
      <c r="AB74" s="22"/>
      <c r="AC74" s="6" t="s">
        <v>80</v>
      </c>
      <c r="AD74" s="6" t="s">
        <v>375</v>
      </c>
      <c r="AE74" s="21"/>
    </row>
    <row r="75">
      <c r="A75" s="6">
        <v>73.0</v>
      </c>
      <c r="B75" s="6" t="s">
        <v>369</v>
      </c>
      <c r="C75" s="6" t="s">
        <v>370</v>
      </c>
      <c r="D75" s="6" t="s">
        <v>371</v>
      </c>
      <c r="E75" s="6" t="s">
        <v>53</v>
      </c>
      <c r="F75" s="6">
        <v>35.0</v>
      </c>
      <c r="G75" s="6" t="s">
        <v>54</v>
      </c>
      <c r="H75" s="6" t="s">
        <v>55</v>
      </c>
      <c r="I75" s="6" t="s">
        <v>56</v>
      </c>
      <c r="J75" s="6">
        <v>5.0</v>
      </c>
      <c r="K75" s="6">
        <v>0.50265339306052</v>
      </c>
      <c r="L75" s="6">
        <v>0.349572194984653</v>
      </c>
      <c r="M75" s="6">
        <v>0.655734591136387</v>
      </c>
      <c r="N75" s="6">
        <v>-0.394694862117066</v>
      </c>
      <c r="O75" s="6">
        <v>-0.571374379686035</v>
      </c>
      <c r="P75" s="6">
        <v>-0.194599484461003</v>
      </c>
      <c r="Q75" s="6">
        <v>-0.976297151727645</v>
      </c>
      <c r="R75" s="6">
        <v>-1.0</v>
      </c>
      <c r="S75" s="6">
        <v>-0.85794275486377</v>
      </c>
      <c r="T75" s="6">
        <v>-0.589161595974523</v>
      </c>
      <c r="U75" s="6">
        <v>-0.672078874072282</v>
      </c>
      <c r="V75" s="6">
        <v>-0.506244317876765</v>
      </c>
      <c r="W75" s="24" t="s">
        <v>376</v>
      </c>
      <c r="X75" s="21"/>
      <c r="Y75" s="6" t="s">
        <v>377</v>
      </c>
      <c r="Z75" s="22"/>
      <c r="AA75" s="6" t="s">
        <v>378</v>
      </c>
      <c r="AB75" s="22"/>
      <c r="AC75" s="6" t="s">
        <v>80</v>
      </c>
      <c r="AD75" s="6" t="s">
        <v>375</v>
      </c>
      <c r="AE75" s="21"/>
    </row>
    <row r="76">
      <c r="A76" s="6">
        <v>74.0</v>
      </c>
      <c r="B76" s="6" t="s">
        <v>369</v>
      </c>
      <c r="C76" s="6" t="s">
        <v>370</v>
      </c>
      <c r="D76" s="6" t="s">
        <v>371</v>
      </c>
      <c r="E76" s="6" t="s">
        <v>53</v>
      </c>
      <c r="F76" s="6">
        <v>35.0</v>
      </c>
      <c r="G76" s="6" t="s">
        <v>54</v>
      </c>
      <c r="H76" s="6" t="s">
        <v>55</v>
      </c>
      <c r="I76" s="6" t="s">
        <v>63</v>
      </c>
      <c r="J76" s="6">
        <v>5.0</v>
      </c>
      <c r="K76" s="6">
        <v>0.782548986232581</v>
      </c>
      <c r="L76" s="6">
        <v>0.579140260244887</v>
      </c>
      <c r="M76" s="6">
        <v>0.985957712220275</v>
      </c>
      <c r="N76" s="6">
        <v>-0.112624993179441</v>
      </c>
      <c r="O76" s="6">
        <v>-0.370565403632783</v>
      </c>
      <c r="P76" s="6">
        <v>0.165276203493635</v>
      </c>
      <c r="Q76" s="6">
        <v>0.730586916302883</v>
      </c>
      <c r="R76" s="6">
        <v>0.461173832605767</v>
      </c>
      <c r="S76" s="6">
        <v>1.0</v>
      </c>
      <c r="T76" s="6">
        <v>0.783498209155397</v>
      </c>
      <c r="U76" s="6">
        <v>0.431946494232994</v>
      </c>
      <c r="V76" s="6">
        <v>1.0</v>
      </c>
      <c r="W76" s="24" t="s">
        <v>379</v>
      </c>
      <c r="X76" s="21"/>
      <c r="Y76" s="6" t="s">
        <v>380</v>
      </c>
      <c r="Z76" s="22"/>
      <c r="AA76" s="6" t="s">
        <v>381</v>
      </c>
      <c r="AB76" s="22"/>
      <c r="AC76" s="6" t="s">
        <v>80</v>
      </c>
      <c r="AD76" s="6" t="s">
        <v>375</v>
      </c>
      <c r="AE76" s="21"/>
    </row>
    <row r="77">
      <c r="A77" s="7">
        <v>75.0</v>
      </c>
      <c r="B77" s="7" t="s">
        <v>382</v>
      </c>
      <c r="C77" s="7" t="s">
        <v>383</v>
      </c>
      <c r="D77" s="7" t="s">
        <v>384</v>
      </c>
      <c r="E77" s="7" t="s">
        <v>104</v>
      </c>
      <c r="F77" s="7">
        <v>20.0</v>
      </c>
      <c r="G77" s="7" t="s">
        <v>105</v>
      </c>
      <c r="H77" s="7" t="s">
        <v>55</v>
      </c>
      <c r="I77" s="7" t="s">
        <v>56</v>
      </c>
      <c r="J77" s="7">
        <v>5.0</v>
      </c>
      <c r="K77" s="7">
        <v>-1.0</v>
      </c>
      <c r="L77" s="7">
        <v>-1.0</v>
      </c>
      <c r="M77" s="7">
        <v>1.0</v>
      </c>
      <c r="N77" s="7">
        <v>0.00792711940179206</v>
      </c>
      <c r="O77" s="7">
        <v>-0.231781721599444</v>
      </c>
      <c r="P77" s="7">
        <v>0.264281049191995</v>
      </c>
      <c r="Q77" s="7">
        <v>-1.0</v>
      </c>
      <c r="R77" s="7">
        <v>-1.0</v>
      </c>
      <c r="S77" s="7">
        <v>-1.0</v>
      </c>
      <c r="T77" s="7">
        <v>-0.682092222409985</v>
      </c>
      <c r="U77" s="7">
        <v>-1.0</v>
      </c>
      <c r="V77" s="7">
        <v>-0.36418444481997</v>
      </c>
      <c r="W77" s="20" t="s">
        <v>385</v>
      </c>
      <c r="X77" s="7"/>
      <c r="Y77" s="7" t="s">
        <v>386</v>
      </c>
      <c r="Z77" s="20"/>
      <c r="AA77" s="7" t="s">
        <v>387</v>
      </c>
      <c r="AB77" s="20"/>
      <c r="AC77" s="7" t="s">
        <v>80</v>
      </c>
      <c r="AD77" s="7" t="s">
        <v>350</v>
      </c>
      <c r="AE77" s="7"/>
      <c r="AF77" s="10"/>
      <c r="AG77" s="10"/>
    </row>
    <row r="78">
      <c r="A78" s="6">
        <v>76.0</v>
      </c>
      <c r="B78" s="6" t="s">
        <v>382</v>
      </c>
      <c r="C78" s="6" t="s">
        <v>383</v>
      </c>
      <c r="D78" s="6" t="s">
        <v>384</v>
      </c>
      <c r="E78" s="6" t="s">
        <v>104</v>
      </c>
      <c r="F78" s="6">
        <v>20.0</v>
      </c>
      <c r="G78" s="6" t="s">
        <v>105</v>
      </c>
      <c r="H78" s="6" t="s">
        <v>55</v>
      </c>
      <c r="I78" s="6" t="s">
        <v>68</v>
      </c>
      <c r="J78" s="6">
        <v>5.0</v>
      </c>
      <c r="K78" s="6">
        <v>-0.699801669024569</v>
      </c>
      <c r="L78" s="6">
        <v>-1.0</v>
      </c>
      <c r="M78" s="6">
        <v>-0.399603338049138</v>
      </c>
      <c r="N78" s="6">
        <v>0.320536585153384</v>
      </c>
      <c r="O78" s="6">
        <v>0.0443637020370729</v>
      </c>
      <c r="P78" s="6">
        <v>0.552401659478145</v>
      </c>
      <c r="Q78" s="6">
        <v>-1.0</v>
      </c>
      <c r="R78" s="6">
        <v>-1.0</v>
      </c>
      <c r="S78" s="6">
        <v>1.0</v>
      </c>
      <c r="T78" s="6">
        <v>-1.0</v>
      </c>
      <c r="U78" s="6">
        <v>-1.0</v>
      </c>
      <c r="V78" s="6">
        <v>-1.0</v>
      </c>
      <c r="W78" s="24" t="s">
        <v>388</v>
      </c>
      <c r="X78" s="21"/>
      <c r="Y78" s="6" t="s">
        <v>388</v>
      </c>
      <c r="Z78" s="22"/>
      <c r="AA78" s="6" t="s">
        <v>388</v>
      </c>
      <c r="AB78" s="22"/>
      <c r="AC78" s="6" t="s">
        <v>80</v>
      </c>
      <c r="AD78" s="6" t="s">
        <v>350</v>
      </c>
      <c r="AE78" s="21"/>
    </row>
    <row r="79">
      <c r="A79" s="6">
        <v>77.0</v>
      </c>
      <c r="B79" s="6" t="s">
        <v>382</v>
      </c>
      <c r="C79" s="6" t="s">
        <v>383</v>
      </c>
      <c r="D79" s="6" t="s">
        <v>384</v>
      </c>
      <c r="E79" s="6" t="s">
        <v>104</v>
      </c>
      <c r="F79" s="6">
        <v>20.0</v>
      </c>
      <c r="G79" s="6" t="s">
        <v>105</v>
      </c>
      <c r="H79" s="6" t="s">
        <v>55</v>
      </c>
      <c r="I79" s="6" t="s">
        <v>63</v>
      </c>
      <c r="J79" s="6">
        <v>5.0</v>
      </c>
      <c r="K79" s="6">
        <v>-1.0</v>
      </c>
      <c r="L79" s="6">
        <v>-1.0</v>
      </c>
      <c r="M79" s="6">
        <v>-1.0</v>
      </c>
      <c r="N79" s="6">
        <v>0.0618565787049507</v>
      </c>
      <c r="O79" s="6">
        <v>-0.227639074229318</v>
      </c>
      <c r="P79" s="6">
        <v>0.343893057966364</v>
      </c>
      <c r="Q79" s="6">
        <v>-1.0</v>
      </c>
      <c r="R79" s="6">
        <v>-1.0</v>
      </c>
      <c r="S79" s="6">
        <v>-0.678486053475515</v>
      </c>
      <c r="T79" s="6">
        <v>-1.0</v>
      </c>
      <c r="U79" s="6">
        <v>-1.0</v>
      </c>
      <c r="V79" s="6">
        <v>-1.0</v>
      </c>
      <c r="W79" s="24" t="s">
        <v>388</v>
      </c>
      <c r="X79" s="21"/>
      <c r="Y79" s="6" t="s">
        <v>388</v>
      </c>
      <c r="Z79" s="22"/>
      <c r="AA79" s="6" t="s">
        <v>388</v>
      </c>
      <c r="AB79" s="22"/>
      <c r="AC79" s="6" t="s">
        <v>80</v>
      </c>
      <c r="AD79" s="6" t="s">
        <v>350</v>
      </c>
      <c r="AE79" s="21"/>
    </row>
    <row r="80">
      <c r="A80" s="6">
        <v>78.0</v>
      </c>
      <c r="B80" s="6" t="s">
        <v>389</v>
      </c>
      <c r="C80" s="6" t="s">
        <v>390</v>
      </c>
      <c r="D80" s="6" t="s">
        <v>391</v>
      </c>
      <c r="E80" s="6" t="s">
        <v>104</v>
      </c>
      <c r="F80" s="6">
        <v>54.0</v>
      </c>
      <c r="G80" s="6" t="s">
        <v>105</v>
      </c>
      <c r="H80" s="6" t="s">
        <v>170</v>
      </c>
      <c r="I80" s="6" t="s">
        <v>56</v>
      </c>
      <c r="J80" s="6">
        <v>5.0</v>
      </c>
      <c r="K80" s="6">
        <v>0.223107209778836</v>
      </c>
      <c r="L80" s="6">
        <v>0.00527642570260478</v>
      </c>
      <c r="M80" s="6">
        <v>0.440937993855067</v>
      </c>
      <c r="N80" s="6">
        <v>-0.813462142903178</v>
      </c>
      <c r="O80" s="6">
        <v>-0.894223946409434</v>
      </c>
      <c r="P80" s="6">
        <v>-0.692791445027986</v>
      </c>
      <c r="Q80" s="6">
        <v>-1.0</v>
      </c>
      <c r="R80" s="6">
        <v>-1.0</v>
      </c>
      <c r="S80" s="6">
        <v>-0.817442947710439</v>
      </c>
      <c r="T80" s="6">
        <v>-0.798673456793543</v>
      </c>
      <c r="U80" s="6">
        <v>-0.864362382373301</v>
      </c>
      <c r="V80" s="6">
        <v>-0.732984531213784</v>
      </c>
      <c r="W80" s="24" t="s">
        <v>392</v>
      </c>
      <c r="X80" s="21"/>
      <c r="Y80" s="6" t="s">
        <v>393</v>
      </c>
      <c r="Z80" s="22"/>
      <c r="AA80" s="6" t="s">
        <v>394</v>
      </c>
      <c r="AB80" s="22"/>
      <c r="AC80" s="6" t="s">
        <v>80</v>
      </c>
      <c r="AD80" s="6" t="s">
        <v>395</v>
      </c>
      <c r="AE80" s="21"/>
    </row>
    <row r="81">
      <c r="A81" s="6">
        <v>79.0</v>
      </c>
      <c r="B81" s="6" t="s">
        <v>389</v>
      </c>
      <c r="C81" s="6" t="s">
        <v>390</v>
      </c>
      <c r="D81" s="6" t="s">
        <v>391</v>
      </c>
      <c r="E81" s="6" t="s">
        <v>104</v>
      </c>
      <c r="F81" s="6">
        <v>54.0</v>
      </c>
      <c r="G81" s="6" t="s">
        <v>105</v>
      </c>
      <c r="H81" s="6" t="s">
        <v>170</v>
      </c>
      <c r="I81" s="6" t="s">
        <v>63</v>
      </c>
      <c r="J81" s="6">
        <v>5.0</v>
      </c>
      <c r="K81" s="6">
        <v>0.36581898548593</v>
      </c>
      <c r="L81" s="6">
        <v>0.173277370547883</v>
      </c>
      <c r="M81" s="6">
        <v>0.558360600423978</v>
      </c>
      <c r="N81" s="6">
        <v>-0.612541077270943</v>
      </c>
      <c r="O81" s="6">
        <v>-0.783754393630547</v>
      </c>
      <c r="P81" s="6">
        <v>-0.395037478811059</v>
      </c>
      <c r="Q81" s="6">
        <v>-0.629082281234359</v>
      </c>
      <c r="R81" s="6">
        <v>-1.0</v>
      </c>
      <c r="S81" s="6">
        <v>-0.258164562468719</v>
      </c>
      <c r="T81" s="6">
        <v>-0.663456321949511</v>
      </c>
      <c r="U81" s="6">
        <v>-1.0</v>
      </c>
      <c r="V81" s="6">
        <v>-0.326912643899023</v>
      </c>
      <c r="W81" s="24" t="s">
        <v>396</v>
      </c>
      <c r="X81" s="21"/>
      <c r="Y81" s="6" t="s">
        <v>397</v>
      </c>
      <c r="Z81" s="22"/>
      <c r="AA81" s="6" t="s">
        <v>398</v>
      </c>
      <c r="AB81" s="22"/>
      <c r="AC81" s="6" t="s">
        <v>67</v>
      </c>
      <c r="AD81" s="6" t="s">
        <v>395</v>
      </c>
      <c r="AE81" s="21"/>
    </row>
    <row r="82">
      <c r="A82" s="6">
        <v>80.0</v>
      </c>
      <c r="B82" s="6" t="s">
        <v>389</v>
      </c>
      <c r="C82" s="6" t="s">
        <v>390</v>
      </c>
      <c r="D82" s="6" t="s">
        <v>391</v>
      </c>
      <c r="E82" s="6" t="s">
        <v>104</v>
      </c>
      <c r="F82" s="6">
        <v>54.0</v>
      </c>
      <c r="G82" s="6" t="s">
        <v>105</v>
      </c>
      <c r="H82" s="6" t="s">
        <v>170</v>
      </c>
      <c r="I82" s="6" t="s">
        <v>68</v>
      </c>
      <c r="J82" s="6">
        <v>5.0</v>
      </c>
      <c r="K82" s="6">
        <v>0.629003321236584</v>
      </c>
      <c r="L82" s="6">
        <v>0.252185952469154</v>
      </c>
      <c r="M82" s="6">
        <v>1.0</v>
      </c>
      <c r="N82" s="6">
        <v>-0.235255539843237</v>
      </c>
      <c r="O82" s="6">
        <v>-0.486277120150238</v>
      </c>
      <c r="P82" s="6">
        <v>0.0570302013124675</v>
      </c>
      <c r="Q82" s="6">
        <v>0.10103900997291</v>
      </c>
      <c r="R82" s="6">
        <v>-0.783114952695924</v>
      </c>
      <c r="S82" s="6">
        <v>0.985192972641745</v>
      </c>
      <c r="T82" s="6">
        <v>0.0859202329522088</v>
      </c>
      <c r="U82" s="6">
        <v>-0.607874109761835</v>
      </c>
      <c r="V82" s="6">
        <v>0.779714575666253</v>
      </c>
      <c r="W82" s="24" t="s">
        <v>399</v>
      </c>
      <c r="X82" s="21"/>
      <c r="Y82" s="6" t="s">
        <v>400</v>
      </c>
      <c r="Z82" s="22"/>
      <c r="AA82" s="6" t="s">
        <v>398</v>
      </c>
      <c r="AB82" s="22"/>
      <c r="AC82" s="6" t="s">
        <v>80</v>
      </c>
      <c r="AD82" s="6" t="s">
        <v>395</v>
      </c>
      <c r="AE82" s="21"/>
    </row>
    <row r="83">
      <c r="A83" s="6">
        <v>81.0</v>
      </c>
      <c r="B83" s="6" t="s">
        <v>401</v>
      </c>
      <c r="C83" s="6" t="s">
        <v>402</v>
      </c>
      <c r="D83" s="6" t="s">
        <v>403</v>
      </c>
      <c r="E83" s="6" t="s">
        <v>104</v>
      </c>
      <c r="F83" s="6">
        <v>79.0</v>
      </c>
      <c r="G83" s="6" t="s">
        <v>54</v>
      </c>
      <c r="H83" s="6" t="s">
        <v>55</v>
      </c>
      <c r="I83" s="6" t="s">
        <v>63</v>
      </c>
      <c r="J83" s="6">
        <v>5.0</v>
      </c>
      <c r="K83" s="6">
        <v>0.688168490702092</v>
      </c>
      <c r="L83" s="6">
        <v>0.502812806099995</v>
      </c>
      <c r="M83" s="6">
        <v>0.87352417530419</v>
      </c>
      <c r="N83" s="6">
        <v>-0.225245385899661</v>
      </c>
      <c r="O83" s="6">
        <v>-0.47732065204181</v>
      </c>
      <c r="P83" s="6">
        <v>0.0592223912752134</v>
      </c>
      <c r="Q83" s="6">
        <v>-0.211064119245115</v>
      </c>
      <c r="R83" s="6">
        <v>-0.536802755346017</v>
      </c>
      <c r="S83" s="6">
        <v>0.114674516855787</v>
      </c>
      <c r="T83" s="6">
        <v>-0.409668084383495</v>
      </c>
      <c r="U83" s="6">
        <v>-0.573913350564421</v>
      </c>
      <c r="V83" s="6">
        <v>-0.245422818202569</v>
      </c>
      <c r="W83" s="24" t="s">
        <v>404</v>
      </c>
      <c r="X83" s="21"/>
      <c r="Y83" s="6" t="s">
        <v>405</v>
      </c>
      <c r="Z83" s="22"/>
      <c r="AA83" s="6" t="s">
        <v>406</v>
      </c>
      <c r="AB83" s="22"/>
      <c r="AC83" s="6" t="s">
        <v>80</v>
      </c>
      <c r="AD83" s="6" t="s">
        <v>407</v>
      </c>
      <c r="AE83" s="21"/>
    </row>
    <row r="84">
      <c r="A84" s="6">
        <v>82.0</v>
      </c>
      <c r="B84" s="6" t="s">
        <v>401</v>
      </c>
      <c r="C84" s="6" t="s">
        <v>402</v>
      </c>
      <c r="D84" s="6" t="s">
        <v>403</v>
      </c>
      <c r="E84" s="6" t="s">
        <v>104</v>
      </c>
      <c r="F84" s="6">
        <v>79.0</v>
      </c>
      <c r="G84" s="6" t="s">
        <v>54</v>
      </c>
      <c r="H84" s="6" t="s">
        <v>55</v>
      </c>
      <c r="I84" s="6" t="s">
        <v>56</v>
      </c>
      <c r="J84" s="6">
        <v>5.0</v>
      </c>
      <c r="K84" s="6">
        <v>0.0664909838206342</v>
      </c>
      <c r="L84" s="6">
        <v>-0.0926426546873089</v>
      </c>
      <c r="M84" s="6">
        <v>0.225624622328577</v>
      </c>
      <c r="N84" s="6">
        <v>-0.761529079915144</v>
      </c>
      <c r="O84" s="6">
        <v>-0.866756833953917</v>
      </c>
      <c r="P84" s="6">
        <v>-0.622207338547832</v>
      </c>
      <c r="Q84" s="6">
        <v>-0.409668569457021</v>
      </c>
      <c r="R84" s="6">
        <v>-0.627169362916107</v>
      </c>
      <c r="S84" s="6">
        <v>-0.192167775997935</v>
      </c>
      <c r="T84" s="6">
        <v>-0.334412627609168</v>
      </c>
      <c r="U84" s="6">
        <v>-0.507531333046727</v>
      </c>
      <c r="V84" s="6">
        <v>-0.161293922171609</v>
      </c>
      <c r="W84" s="24" t="s">
        <v>408</v>
      </c>
      <c r="X84" s="21"/>
      <c r="Y84" s="6" t="s">
        <v>409</v>
      </c>
      <c r="Z84" s="22"/>
      <c r="AA84" s="6" t="s">
        <v>410</v>
      </c>
      <c r="AB84" s="22"/>
      <c r="AC84" s="6" t="s">
        <v>80</v>
      </c>
      <c r="AD84" s="6" t="s">
        <v>407</v>
      </c>
      <c r="AE84" s="21"/>
    </row>
    <row r="85">
      <c r="A85" s="6">
        <v>83.0</v>
      </c>
      <c r="B85" s="6" t="s">
        <v>401</v>
      </c>
      <c r="C85" s="6" t="s">
        <v>402</v>
      </c>
      <c r="D85" s="6" t="s">
        <v>403</v>
      </c>
      <c r="E85" s="6" t="s">
        <v>104</v>
      </c>
      <c r="F85" s="6">
        <v>79.0</v>
      </c>
      <c r="G85" s="6" t="s">
        <v>54</v>
      </c>
      <c r="H85" s="6" t="s">
        <v>55</v>
      </c>
      <c r="I85" s="6" t="s">
        <v>68</v>
      </c>
      <c r="J85" s="6">
        <v>5.0</v>
      </c>
      <c r="K85" s="6">
        <v>0.603005696738897</v>
      </c>
      <c r="L85" s="6">
        <v>0.284143120557504</v>
      </c>
      <c r="M85" s="6">
        <v>0.92186827292029</v>
      </c>
      <c r="N85" s="6">
        <v>-0.611970528236489</v>
      </c>
      <c r="O85" s="6">
        <v>-0.768251886725545</v>
      </c>
      <c r="P85" s="6">
        <v>-0.3988572812883</v>
      </c>
      <c r="Q85" s="6">
        <v>-0.248144140348333</v>
      </c>
      <c r="R85" s="6">
        <v>-0.71564331975023</v>
      </c>
      <c r="S85" s="6">
        <v>0.219355039053562</v>
      </c>
      <c r="T85" s="6">
        <v>-0.369687560753497</v>
      </c>
      <c r="U85" s="6">
        <v>-0.833754713717217</v>
      </c>
      <c r="V85" s="6">
        <v>0.0943795922102219</v>
      </c>
      <c r="W85" s="24" t="s">
        <v>411</v>
      </c>
      <c r="X85" s="21"/>
      <c r="Y85" s="6" t="s">
        <v>412</v>
      </c>
      <c r="Z85" s="22"/>
      <c r="AA85" s="6" t="s">
        <v>413</v>
      </c>
      <c r="AB85" s="22"/>
      <c r="AC85" s="6" t="s">
        <v>80</v>
      </c>
      <c r="AD85" s="6" t="s">
        <v>407</v>
      </c>
      <c r="AE85" s="21"/>
    </row>
    <row r="86">
      <c r="A86" s="6">
        <v>84.0</v>
      </c>
      <c r="B86" s="6" t="s">
        <v>414</v>
      </c>
      <c r="C86" s="6" t="s">
        <v>415</v>
      </c>
      <c r="D86" s="6" t="s">
        <v>416</v>
      </c>
      <c r="E86" s="6" t="s">
        <v>53</v>
      </c>
      <c r="F86" s="6">
        <v>50.0</v>
      </c>
      <c r="G86" s="6" t="s">
        <v>76</v>
      </c>
      <c r="H86" s="6" t="s">
        <v>55</v>
      </c>
      <c r="I86" s="6" t="s">
        <v>68</v>
      </c>
      <c r="J86" s="6">
        <v>5.0</v>
      </c>
      <c r="K86" s="6">
        <v>1.0</v>
      </c>
      <c r="L86" s="6">
        <v>0.377494718792441</v>
      </c>
      <c r="M86" s="6">
        <v>1.0</v>
      </c>
      <c r="N86" s="6">
        <v>0.227100427502058</v>
      </c>
      <c r="O86" s="6">
        <v>-0.0793588003792808</v>
      </c>
      <c r="P86" s="6">
        <v>0.503275025285367</v>
      </c>
      <c r="Q86" s="6">
        <v>0.525094210433255</v>
      </c>
      <c r="R86" s="6">
        <v>-0.597905666581758</v>
      </c>
      <c r="S86" s="6">
        <v>1.0</v>
      </c>
      <c r="T86" s="6">
        <v>0.482609691317297</v>
      </c>
      <c r="U86" s="6">
        <v>-0.0347806173654046</v>
      </c>
      <c r="V86" s="6">
        <v>1.0</v>
      </c>
      <c r="W86" s="24" t="s">
        <v>417</v>
      </c>
      <c r="X86" s="21"/>
      <c r="Y86" s="6" t="s">
        <v>418</v>
      </c>
      <c r="Z86" s="22"/>
      <c r="AA86" s="6" t="s">
        <v>419</v>
      </c>
      <c r="AB86" s="22"/>
      <c r="AC86" s="6" t="s">
        <v>61</v>
      </c>
      <c r="AD86" s="6" t="s">
        <v>420</v>
      </c>
      <c r="AE86" s="21"/>
    </row>
    <row r="87">
      <c r="A87" s="6">
        <v>85.0</v>
      </c>
      <c r="B87" s="6" t="s">
        <v>414</v>
      </c>
      <c r="C87" s="6" t="s">
        <v>415</v>
      </c>
      <c r="D87" s="6" t="s">
        <v>416</v>
      </c>
      <c r="E87" s="6" t="s">
        <v>53</v>
      </c>
      <c r="F87" s="6">
        <v>50.0</v>
      </c>
      <c r="G87" s="6" t="s">
        <v>76</v>
      </c>
      <c r="H87" s="6" t="s">
        <v>55</v>
      </c>
      <c r="I87" s="6" t="s">
        <v>63</v>
      </c>
      <c r="J87" s="6">
        <v>5.0</v>
      </c>
      <c r="K87" s="6">
        <v>1.0</v>
      </c>
      <c r="L87" s="6">
        <v>-0.367288925993011</v>
      </c>
      <c r="M87" s="6">
        <v>1.0</v>
      </c>
      <c r="N87" s="6">
        <v>0.200440545309124</v>
      </c>
      <c r="O87" s="6">
        <v>-0.0861398191933314</v>
      </c>
      <c r="P87" s="6">
        <v>0.44963360402283</v>
      </c>
      <c r="Q87" s="6">
        <v>0.530374377009188</v>
      </c>
      <c r="R87" s="6">
        <v>-1.0</v>
      </c>
      <c r="S87" s="6">
        <v>1.0</v>
      </c>
      <c r="T87" s="6">
        <v>0.543614253275853</v>
      </c>
      <c r="U87" s="6">
        <v>-1.0</v>
      </c>
      <c r="V87" s="6">
        <v>1.0</v>
      </c>
      <c r="W87" s="24" t="s">
        <v>421</v>
      </c>
      <c r="X87" s="21"/>
      <c r="Y87" s="6" t="s">
        <v>422</v>
      </c>
      <c r="Z87" s="22"/>
      <c r="AA87" s="6" t="s">
        <v>423</v>
      </c>
      <c r="AB87" s="22"/>
      <c r="AC87" s="6" t="s">
        <v>61</v>
      </c>
      <c r="AD87" s="6" t="s">
        <v>420</v>
      </c>
      <c r="AE87" s="21"/>
    </row>
    <row r="88">
      <c r="A88" s="6">
        <v>86.0</v>
      </c>
      <c r="B88" s="6" t="s">
        <v>414</v>
      </c>
      <c r="C88" s="6" t="s">
        <v>415</v>
      </c>
      <c r="D88" s="6" t="s">
        <v>416</v>
      </c>
      <c r="E88" s="6" t="s">
        <v>53</v>
      </c>
      <c r="F88" s="6">
        <v>50.0</v>
      </c>
      <c r="G88" s="6" t="s">
        <v>76</v>
      </c>
      <c r="H88" s="6" t="s">
        <v>55</v>
      </c>
      <c r="I88" s="6" t="s">
        <v>56</v>
      </c>
      <c r="J88" s="6">
        <v>5.0</v>
      </c>
      <c r="K88" s="6">
        <v>-0.505088735710489</v>
      </c>
      <c r="L88" s="6">
        <v>-1.0</v>
      </c>
      <c r="M88" s="6">
        <v>-0.0101774714209783</v>
      </c>
      <c r="N88" s="6">
        <v>0.466837553553807</v>
      </c>
      <c r="O88" s="6">
        <v>0.225450007139112</v>
      </c>
      <c r="P88" s="6">
        <v>0.643791811020531</v>
      </c>
      <c r="Q88" s="6">
        <v>0.592685423523615</v>
      </c>
      <c r="R88" s="6">
        <v>-0.406072310428478</v>
      </c>
      <c r="S88" s="6">
        <v>1.0</v>
      </c>
      <c r="T88" s="6">
        <v>0.618143568495535</v>
      </c>
      <c r="U88" s="6">
        <v>-1.0</v>
      </c>
      <c r="V88" s="6">
        <v>1.0</v>
      </c>
      <c r="W88" s="24" t="s">
        <v>424</v>
      </c>
      <c r="X88" s="21"/>
      <c r="Y88" s="6" t="s">
        <v>425</v>
      </c>
      <c r="Z88" s="22"/>
      <c r="AA88" s="6" t="s">
        <v>426</v>
      </c>
      <c r="AB88" s="22"/>
      <c r="AC88" s="6" t="s">
        <v>67</v>
      </c>
      <c r="AD88" s="6" t="s">
        <v>420</v>
      </c>
      <c r="AE88" s="21"/>
    </row>
    <row r="89">
      <c r="A89" s="6">
        <v>87.0</v>
      </c>
      <c r="B89" s="6" t="s">
        <v>427</v>
      </c>
      <c r="C89" s="6" t="s">
        <v>428</v>
      </c>
      <c r="D89" s="6" t="s">
        <v>429</v>
      </c>
      <c r="E89" s="6" t="s">
        <v>53</v>
      </c>
      <c r="F89" s="6">
        <v>30.0</v>
      </c>
      <c r="G89" s="6" t="s">
        <v>54</v>
      </c>
      <c r="H89" s="6" t="s">
        <v>119</v>
      </c>
      <c r="I89" s="6" t="s">
        <v>63</v>
      </c>
      <c r="J89" s="6">
        <v>5.0</v>
      </c>
      <c r="K89" s="6">
        <v>0.934518561075702</v>
      </c>
      <c r="L89" s="6">
        <v>0.641129385681709</v>
      </c>
      <c r="M89" s="6">
        <v>1.0</v>
      </c>
      <c r="N89" s="6">
        <v>-0.198688445020217</v>
      </c>
      <c r="O89" s="6">
        <v>-0.472500261466455</v>
      </c>
      <c r="P89" s="6">
        <v>0.0793432258758201</v>
      </c>
      <c r="Q89" s="6">
        <v>-0.866466534277899</v>
      </c>
      <c r="R89" s="6">
        <v>-1.0</v>
      </c>
      <c r="S89" s="6">
        <v>-0.717022573370676</v>
      </c>
      <c r="T89" s="6">
        <v>-0.916758398908139</v>
      </c>
      <c r="U89" s="6">
        <v>-1.0</v>
      </c>
      <c r="V89" s="6">
        <v>-0.833516797816279</v>
      </c>
      <c r="W89" s="24" t="s">
        <v>430</v>
      </c>
      <c r="X89" s="21"/>
      <c r="Y89" s="6" t="s">
        <v>431</v>
      </c>
      <c r="Z89" s="22"/>
      <c r="AA89" s="6" t="s">
        <v>432</v>
      </c>
      <c r="AB89" s="22"/>
      <c r="AC89" s="6" t="s">
        <v>67</v>
      </c>
      <c r="AD89" s="6" t="s">
        <v>81</v>
      </c>
      <c r="AE89" s="21"/>
    </row>
    <row r="90">
      <c r="A90" s="6">
        <v>88.0</v>
      </c>
      <c r="B90" s="6" t="s">
        <v>427</v>
      </c>
      <c r="C90" s="6" t="s">
        <v>428</v>
      </c>
      <c r="D90" s="6" t="s">
        <v>429</v>
      </c>
      <c r="E90" s="6" t="s">
        <v>53</v>
      </c>
      <c r="F90" s="6">
        <v>30.0</v>
      </c>
      <c r="G90" s="6" t="s">
        <v>54</v>
      </c>
      <c r="H90" s="6" t="s">
        <v>119</v>
      </c>
      <c r="I90" s="6" t="s">
        <v>68</v>
      </c>
      <c r="J90" s="6">
        <v>5.0</v>
      </c>
      <c r="K90" s="6">
        <v>0.841775355607459</v>
      </c>
      <c r="L90" s="6">
        <v>0.683550711214918</v>
      </c>
      <c r="M90" s="6">
        <v>1.0</v>
      </c>
      <c r="N90" s="6">
        <v>-0.341813208982407</v>
      </c>
      <c r="O90" s="6">
        <v>-0.522622447822987</v>
      </c>
      <c r="P90" s="6">
        <v>-0.130058063551772</v>
      </c>
      <c r="Q90" s="6">
        <v>-1.0</v>
      </c>
      <c r="R90" s="6">
        <v>-1.0</v>
      </c>
      <c r="S90" s="6">
        <v>-0.489410161697973</v>
      </c>
      <c r="T90" s="6">
        <v>-0.758085761998189</v>
      </c>
      <c r="U90" s="6">
        <v>-0.981571565559477</v>
      </c>
      <c r="V90" s="6">
        <v>-0.534599958436901</v>
      </c>
      <c r="W90" s="24" t="s">
        <v>433</v>
      </c>
      <c r="X90" s="21"/>
      <c r="Y90" s="6" t="s">
        <v>434</v>
      </c>
      <c r="Z90" s="22"/>
      <c r="AA90" s="6" t="s">
        <v>435</v>
      </c>
      <c r="AB90" s="22"/>
      <c r="AC90" s="6" t="s">
        <v>67</v>
      </c>
      <c r="AD90" s="6" t="s">
        <v>81</v>
      </c>
      <c r="AE90" s="21"/>
    </row>
    <row r="91">
      <c r="A91" s="6">
        <v>89.0</v>
      </c>
      <c r="B91" s="6" t="s">
        <v>427</v>
      </c>
      <c r="C91" s="6" t="s">
        <v>428</v>
      </c>
      <c r="D91" s="6" t="s">
        <v>429</v>
      </c>
      <c r="E91" s="6" t="s">
        <v>53</v>
      </c>
      <c r="F91" s="6">
        <v>30.0</v>
      </c>
      <c r="G91" s="6" t="s">
        <v>54</v>
      </c>
      <c r="H91" s="6" t="s">
        <v>119</v>
      </c>
      <c r="I91" s="6" t="s">
        <v>56</v>
      </c>
      <c r="J91" s="6">
        <v>5.0</v>
      </c>
      <c r="K91" s="6">
        <v>1.0</v>
      </c>
      <c r="L91" s="6">
        <v>0.865760875189719</v>
      </c>
      <c r="M91" s="6">
        <v>1.0</v>
      </c>
      <c r="N91" s="6">
        <v>0.153669973704021</v>
      </c>
      <c r="O91" s="6">
        <v>-0.125134875169324</v>
      </c>
      <c r="P91" s="6">
        <v>0.43037914631401</v>
      </c>
      <c r="Q91" s="6">
        <v>-0.0207461247060467</v>
      </c>
      <c r="R91" s="6">
        <v>-0.141403686513747</v>
      </c>
      <c r="S91" s="6">
        <v>0.0999114371016545</v>
      </c>
      <c r="T91" s="6">
        <v>0.029657166420028</v>
      </c>
      <c r="U91" s="6">
        <v>-0.133555133711027</v>
      </c>
      <c r="V91" s="6">
        <v>0.192869466551083</v>
      </c>
      <c r="W91" s="24" t="s">
        <v>436</v>
      </c>
      <c r="X91" s="21"/>
      <c r="Y91" s="6" t="s">
        <v>437</v>
      </c>
      <c r="Z91" s="22"/>
      <c r="AA91" s="6" t="s">
        <v>437</v>
      </c>
      <c r="AB91" s="22"/>
      <c r="AC91" s="6" t="s">
        <v>67</v>
      </c>
      <c r="AD91" s="6" t="s">
        <v>81</v>
      </c>
      <c r="AE91" s="21"/>
    </row>
    <row r="92">
      <c r="A92" s="6">
        <v>90.0</v>
      </c>
      <c r="B92" s="6" t="s">
        <v>438</v>
      </c>
      <c r="C92" s="6" t="s">
        <v>439</v>
      </c>
      <c r="D92" s="6" t="s">
        <v>440</v>
      </c>
      <c r="E92" s="6" t="s">
        <v>53</v>
      </c>
      <c r="F92" s="6">
        <v>63.0</v>
      </c>
      <c r="G92" s="6" t="s">
        <v>54</v>
      </c>
      <c r="H92" s="6" t="s">
        <v>55</v>
      </c>
      <c r="I92" s="6" t="s">
        <v>56</v>
      </c>
      <c r="J92" s="6">
        <v>5.0</v>
      </c>
      <c r="K92" s="6">
        <v>0.861633887650154</v>
      </c>
      <c r="L92" s="6">
        <v>0.789270659497095</v>
      </c>
      <c r="M92" s="6">
        <v>0.933997115803213</v>
      </c>
      <c r="N92" s="6">
        <v>0.0964267099243601</v>
      </c>
      <c r="O92" s="6">
        <v>-0.146441970299092</v>
      </c>
      <c r="P92" s="6">
        <v>0.331993668321185</v>
      </c>
      <c r="Q92" s="6">
        <v>-0.840888048025124</v>
      </c>
      <c r="R92" s="6">
        <v>-0.876153110016016</v>
      </c>
      <c r="S92" s="6">
        <v>-0.805622986034231</v>
      </c>
      <c r="T92" s="6">
        <v>-0.523047227612578</v>
      </c>
      <c r="U92" s="6">
        <v>-0.648401706362135</v>
      </c>
      <c r="V92" s="6">
        <v>-0.397692748863021</v>
      </c>
      <c r="W92" s="24" t="s">
        <v>441</v>
      </c>
      <c r="X92" s="21"/>
      <c r="Y92" s="6" t="s">
        <v>442</v>
      </c>
      <c r="Z92" s="22"/>
      <c r="AA92" s="6" t="s">
        <v>443</v>
      </c>
      <c r="AB92" s="22"/>
      <c r="AC92" s="6" t="s">
        <v>72</v>
      </c>
      <c r="AD92" s="6" t="s">
        <v>81</v>
      </c>
      <c r="AE92" s="21"/>
    </row>
    <row r="93">
      <c r="A93" s="6">
        <v>91.0</v>
      </c>
      <c r="B93" s="6" t="s">
        <v>438</v>
      </c>
      <c r="C93" s="6" t="s">
        <v>439</v>
      </c>
      <c r="D93" s="6" t="s">
        <v>440</v>
      </c>
      <c r="E93" s="6" t="s">
        <v>53</v>
      </c>
      <c r="F93" s="6">
        <v>63.0</v>
      </c>
      <c r="G93" s="6" t="s">
        <v>54</v>
      </c>
      <c r="H93" s="6" t="s">
        <v>55</v>
      </c>
      <c r="I93" s="6" t="s">
        <v>63</v>
      </c>
      <c r="J93" s="6">
        <v>5.0</v>
      </c>
      <c r="K93" s="6">
        <v>-1.0</v>
      </c>
      <c r="L93" s="6">
        <v>-1.0</v>
      </c>
      <c r="M93" s="6">
        <v>-1.0</v>
      </c>
      <c r="N93" s="6">
        <v>0.00976410341000906</v>
      </c>
      <c r="O93" s="6">
        <v>-0.279622765332168</v>
      </c>
      <c r="P93" s="6">
        <v>0.28366496883632</v>
      </c>
      <c r="Q93" s="6">
        <v>0.934962934597281</v>
      </c>
      <c r="R93" s="6">
        <v>0.874526402752707</v>
      </c>
      <c r="S93" s="6">
        <v>0.995399466441855</v>
      </c>
      <c r="T93" s="6">
        <v>0.395370022760163</v>
      </c>
      <c r="U93" s="6">
        <v>0.356996786740587</v>
      </c>
      <c r="V93" s="6">
        <v>0.433743258779738</v>
      </c>
      <c r="W93" s="24" t="s">
        <v>444</v>
      </c>
      <c r="X93" s="21"/>
      <c r="Y93" s="6" t="s">
        <v>445</v>
      </c>
      <c r="Z93" s="22"/>
      <c r="AA93" s="6" t="s">
        <v>446</v>
      </c>
      <c r="AB93" s="22"/>
      <c r="AC93" s="6" t="s">
        <v>72</v>
      </c>
      <c r="AD93" s="6" t="s">
        <v>81</v>
      </c>
      <c r="AE93" s="21"/>
    </row>
    <row r="94">
      <c r="A94" s="6">
        <v>92.0</v>
      </c>
      <c r="B94" s="6" t="s">
        <v>438</v>
      </c>
      <c r="C94" s="6" t="s">
        <v>439</v>
      </c>
      <c r="D94" s="6" t="s">
        <v>440</v>
      </c>
      <c r="E94" s="6" t="s">
        <v>53</v>
      </c>
      <c r="F94" s="6">
        <v>63.0</v>
      </c>
      <c r="G94" s="6" t="s">
        <v>54</v>
      </c>
      <c r="H94" s="6" t="s">
        <v>55</v>
      </c>
      <c r="I94" s="6" t="s">
        <v>68</v>
      </c>
      <c r="J94" s="6">
        <v>5.0</v>
      </c>
      <c r="K94" s="6">
        <v>-0.851669573451886</v>
      </c>
      <c r="L94" s="6">
        <v>-0.897574434527424</v>
      </c>
      <c r="M94" s="6">
        <v>-0.805764712376348</v>
      </c>
      <c r="N94" s="6">
        <v>0.327959328511775</v>
      </c>
      <c r="O94" s="6">
        <v>0.0450875789730956</v>
      </c>
      <c r="P94" s="6">
        <v>0.541131698341657</v>
      </c>
      <c r="Q94" s="6">
        <v>0.814582667937797</v>
      </c>
      <c r="R94" s="6">
        <v>0.708414563142193</v>
      </c>
      <c r="S94" s="6">
        <v>0.920750772733401</v>
      </c>
      <c r="T94" s="6">
        <v>-0.931936182770686</v>
      </c>
      <c r="U94" s="6">
        <v>-0.978170163312012</v>
      </c>
      <c r="V94" s="6">
        <v>-0.88570220222936</v>
      </c>
      <c r="W94" s="24" t="s">
        <v>447</v>
      </c>
      <c r="X94" s="21"/>
      <c r="Y94" s="6" t="s">
        <v>448</v>
      </c>
      <c r="Z94" s="22"/>
      <c r="AA94" s="6" t="s">
        <v>449</v>
      </c>
      <c r="AB94" s="22"/>
      <c r="AC94" s="6" t="s">
        <v>72</v>
      </c>
      <c r="AD94" s="6" t="s">
        <v>81</v>
      </c>
      <c r="AE94" s="21"/>
    </row>
    <row r="95">
      <c r="A95" s="6">
        <v>93.0</v>
      </c>
      <c r="B95" s="6" t="s">
        <v>450</v>
      </c>
      <c r="C95" s="6" t="s">
        <v>451</v>
      </c>
      <c r="D95" s="6" t="s">
        <v>452</v>
      </c>
      <c r="E95" s="6" t="s">
        <v>53</v>
      </c>
      <c r="F95" s="6">
        <v>59.0</v>
      </c>
      <c r="G95" s="6" t="s">
        <v>105</v>
      </c>
      <c r="H95" s="6" t="s">
        <v>170</v>
      </c>
      <c r="I95" s="6" t="s">
        <v>56</v>
      </c>
      <c r="J95" s="6">
        <v>5.0</v>
      </c>
      <c r="K95" s="6">
        <v>0.405773484305955</v>
      </c>
      <c r="L95" s="6">
        <v>0.238748393206311</v>
      </c>
      <c r="M95" s="6">
        <v>0.5727985754056</v>
      </c>
      <c r="N95" s="6">
        <v>-0.418418866615811</v>
      </c>
      <c r="O95" s="6">
        <v>-0.642866041246043</v>
      </c>
      <c r="P95" s="6">
        <v>-0.13454786232132</v>
      </c>
      <c r="Q95" s="6">
        <v>0.139022443185559</v>
      </c>
      <c r="R95" s="6">
        <v>0.112197780189321</v>
      </c>
      <c r="S95" s="6">
        <v>0.165847106181797</v>
      </c>
      <c r="T95" s="6">
        <v>0.109210280386994</v>
      </c>
      <c r="U95" s="6">
        <v>-0.349706610465606</v>
      </c>
      <c r="V95" s="6">
        <v>0.568127171239596</v>
      </c>
      <c r="W95" s="24" t="s">
        <v>453</v>
      </c>
      <c r="X95" s="21"/>
      <c r="Y95" s="6" t="s">
        <v>454</v>
      </c>
      <c r="Z95" s="22"/>
      <c r="AA95" s="6" t="s">
        <v>455</v>
      </c>
      <c r="AB95" s="22"/>
      <c r="AC95" s="6" t="s">
        <v>72</v>
      </c>
      <c r="AD95" s="6" t="s">
        <v>456</v>
      </c>
      <c r="AE95" s="21"/>
    </row>
    <row r="96">
      <c r="A96" s="7">
        <v>94.0</v>
      </c>
      <c r="B96" s="7" t="s">
        <v>450</v>
      </c>
      <c r="C96" s="7" t="s">
        <v>451</v>
      </c>
      <c r="D96" s="7" t="s">
        <v>452</v>
      </c>
      <c r="E96" s="7" t="s">
        <v>53</v>
      </c>
      <c r="F96" s="7">
        <v>59.0</v>
      </c>
      <c r="G96" s="7" t="s">
        <v>105</v>
      </c>
      <c r="H96" s="7" t="s">
        <v>170</v>
      </c>
      <c r="I96" s="7" t="s">
        <v>68</v>
      </c>
      <c r="J96" s="7">
        <v>5.0</v>
      </c>
      <c r="K96" s="7" t="s">
        <v>457</v>
      </c>
      <c r="L96" s="7">
        <v>0.94783918002759</v>
      </c>
      <c r="M96" s="7">
        <v>0.94783918002759</v>
      </c>
      <c r="N96" s="7">
        <v>0.753812906742821</v>
      </c>
      <c r="O96" s="7">
        <v>0.614232085789702</v>
      </c>
      <c r="P96" s="7">
        <v>0.851314617553969</v>
      </c>
      <c r="Q96" s="7">
        <v>1.0</v>
      </c>
      <c r="R96" s="7">
        <v>1.0</v>
      </c>
      <c r="S96" s="7">
        <v>1.0</v>
      </c>
      <c r="T96" s="7">
        <v>1.0</v>
      </c>
      <c r="U96" s="7">
        <v>0.584099941592638</v>
      </c>
      <c r="V96" s="7">
        <v>1.0</v>
      </c>
      <c r="W96" s="20" t="s">
        <v>458</v>
      </c>
      <c r="X96" s="7"/>
      <c r="Y96" s="7" t="s">
        <v>459</v>
      </c>
      <c r="Z96" s="20"/>
      <c r="AA96" s="7" t="s">
        <v>460</v>
      </c>
      <c r="AB96" s="20"/>
      <c r="AC96" s="7" t="s">
        <v>80</v>
      </c>
      <c r="AD96" s="7" t="s">
        <v>456</v>
      </c>
      <c r="AE96" s="7"/>
      <c r="AF96" s="10"/>
      <c r="AG96" s="10"/>
    </row>
    <row r="97">
      <c r="A97" s="6">
        <v>95.0</v>
      </c>
      <c r="B97" s="6" t="s">
        <v>450</v>
      </c>
      <c r="C97" s="6" t="s">
        <v>451</v>
      </c>
      <c r="D97" s="6" t="s">
        <v>452</v>
      </c>
      <c r="E97" s="6" t="s">
        <v>53</v>
      </c>
      <c r="F97" s="6">
        <v>59.0</v>
      </c>
      <c r="G97" s="6" t="s">
        <v>105</v>
      </c>
      <c r="H97" s="6" t="s">
        <v>170</v>
      </c>
      <c r="I97" s="6" t="s">
        <v>63</v>
      </c>
      <c r="J97" s="6">
        <v>5.0</v>
      </c>
      <c r="K97" s="6">
        <v>-0.860530507397289</v>
      </c>
      <c r="L97" s="6">
        <v>-1.0</v>
      </c>
      <c r="M97" s="6">
        <v>-0.543495549445965</v>
      </c>
      <c r="N97" s="6">
        <v>0.132169638897057</v>
      </c>
      <c r="O97" s="6">
        <v>-0.0560455981785102</v>
      </c>
      <c r="P97" s="6">
        <v>0.307850893402588</v>
      </c>
      <c r="Q97" s="6">
        <v>-1.0</v>
      </c>
      <c r="R97" s="6">
        <v>-1.0</v>
      </c>
      <c r="S97" s="6">
        <v>-0.865643559134514</v>
      </c>
      <c r="T97" s="6">
        <v>-1.0</v>
      </c>
      <c r="U97" s="6">
        <v>-1.0</v>
      </c>
      <c r="V97" s="6">
        <v>-0.786595459948317</v>
      </c>
      <c r="W97" s="24" t="s">
        <v>461</v>
      </c>
      <c r="X97" s="21"/>
      <c r="Y97" s="6" t="s">
        <v>462</v>
      </c>
      <c r="Z97" s="22"/>
      <c r="AA97" s="6" t="s">
        <v>463</v>
      </c>
      <c r="AB97" s="22"/>
      <c r="AC97" s="6" t="s">
        <v>80</v>
      </c>
      <c r="AD97" s="6" t="s">
        <v>456</v>
      </c>
      <c r="AE97" s="21"/>
    </row>
    <row r="98">
      <c r="A98" s="6">
        <v>96.0</v>
      </c>
      <c r="B98" s="6" t="s">
        <v>464</v>
      </c>
      <c r="C98" s="6" t="s">
        <v>465</v>
      </c>
      <c r="D98" s="6" t="s">
        <v>466</v>
      </c>
      <c r="E98" s="6" t="s">
        <v>104</v>
      </c>
      <c r="F98" s="6">
        <v>31.0</v>
      </c>
      <c r="G98" s="6" t="s">
        <v>309</v>
      </c>
      <c r="H98" s="6" t="s">
        <v>55</v>
      </c>
      <c r="I98" s="6" t="s">
        <v>63</v>
      </c>
      <c r="J98" s="6">
        <v>5.0</v>
      </c>
      <c r="K98" s="6">
        <v>0.41102256543623</v>
      </c>
      <c r="L98" s="6">
        <v>0.236741179406631</v>
      </c>
      <c r="M98" s="6">
        <v>0.585303951465829</v>
      </c>
      <c r="N98" s="6">
        <v>-0.443330704046089</v>
      </c>
      <c r="O98" s="6">
        <v>-0.628688947299602</v>
      </c>
      <c r="P98" s="6">
        <v>-0.22747280771124</v>
      </c>
      <c r="Q98" s="6">
        <v>-0.70078070156874</v>
      </c>
      <c r="R98" s="6">
        <v>-0.900631392323498</v>
      </c>
      <c r="S98" s="6">
        <v>-0.500930010813981</v>
      </c>
      <c r="T98" s="6">
        <v>-0.337269160979774</v>
      </c>
      <c r="U98" s="6">
        <v>-1.0</v>
      </c>
      <c r="V98" s="6">
        <v>0.32546167804045</v>
      </c>
      <c r="W98" s="24" t="s">
        <v>467</v>
      </c>
      <c r="X98" s="21"/>
      <c r="Y98" s="6" t="s">
        <v>468</v>
      </c>
      <c r="Z98" s="22"/>
      <c r="AA98" s="6" t="s">
        <v>469</v>
      </c>
      <c r="AB98" s="22"/>
      <c r="AC98" s="6" t="s">
        <v>80</v>
      </c>
      <c r="AD98" s="6" t="s">
        <v>470</v>
      </c>
      <c r="AE98" s="21"/>
    </row>
    <row r="99">
      <c r="A99" s="6">
        <v>97.0</v>
      </c>
      <c r="B99" s="6" t="s">
        <v>464</v>
      </c>
      <c r="C99" s="6" t="s">
        <v>465</v>
      </c>
      <c r="D99" s="6" t="s">
        <v>466</v>
      </c>
      <c r="E99" s="6" t="s">
        <v>104</v>
      </c>
      <c r="F99" s="6">
        <v>31.0</v>
      </c>
      <c r="G99" s="6" t="s">
        <v>309</v>
      </c>
      <c r="H99" s="6" t="s">
        <v>55</v>
      </c>
      <c r="I99" s="6" t="s">
        <v>68</v>
      </c>
      <c r="J99" s="6">
        <v>5.0</v>
      </c>
      <c r="K99" s="6">
        <v>1.0</v>
      </c>
      <c r="L99" s="6">
        <v>0.707841337920756</v>
      </c>
      <c r="M99" s="6">
        <v>1.0</v>
      </c>
      <c r="N99" s="6">
        <v>-0.110990281230017</v>
      </c>
      <c r="O99" s="6">
        <v>-0.342713296498395</v>
      </c>
      <c r="P99" s="6">
        <v>0.119067003270138</v>
      </c>
      <c r="Q99" s="6">
        <v>-0.181741385817123</v>
      </c>
      <c r="R99" s="6">
        <v>-0.531111336279159</v>
      </c>
      <c r="S99" s="6">
        <v>0.167628564644911</v>
      </c>
      <c r="T99" s="6">
        <v>-0.33523628698984</v>
      </c>
      <c r="U99" s="6">
        <v>-1.0</v>
      </c>
      <c r="V99" s="6">
        <v>0.329527426020318</v>
      </c>
      <c r="W99" s="24" t="s">
        <v>471</v>
      </c>
      <c r="X99" s="21"/>
      <c r="Y99" s="6" t="s">
        <v>472</v>
      </c>
      <c r="Z99" s="22"/>
      <c r="AA99" s="6" t="s">
        <v>473</v>
      </c>
      <c r="AB99" s="22"/>
      <c r="AC99" s="6" t="s">
        <v>67</v>
      </c>
      <c r="AD99" s="6" t="s">
        <v>470</v>
      </c>
      <c r="AE99" s="21"/>
    </row>
    <row r="100">
      <c r="A100" s="6">
        <v>98.0</v>
      </c>
      <c r="B100" s="6" t="s">
        <v>464</v>
      </c>
      <c r="C100" s="6" t="s">
        <v>465</v>
      </c>
      <c r="D100" s="6" t="s">
        <v>466</v>
      </c>
      <c r="E100" s="6" t="s">
        <v>104</v>
      </c>
      <c r="F100" s="6">
        <v>31.0</v>
      </c>
      <c r="G100" s="6" t="s">
        <v>309</v>
      </c>
      <c r="H100" s="6" t="s">
        <v>55</v>
      </c>
      <c r="I100" s="6" t="s">
        <v>56</v>
      </c>
      <c r="J100" s="6">
        <v>5.0</v>
      </c>
      <c r="K100" s="6">
        <v>0.137879389464366</v>
      </c>
      <c r="L100" s="6">
        <v>-0.158516975688748</v>
      </c>
      <c r="M100" s="6">
        <v>0.434275754617482</v>
      </c>
      <c r="N100" s="6">
        <v>-0.720343104847566</v>
      </c>
      <c r="O100" s="6">
        <v>-0.84848058081605</v>
      </c>
      <c r="P100" s="6">
        <v>-0.537355847733149</v>
      </c>
      <c r="Q100" s="6">
        <v>-1.0</v>
      </c>
      <c r="R100" s="6">
        <v>-1.0</v>
      </c>
      <c r="S100" s="6">
        <v>-1.0</v>
      </c>
      <c r="T100" s="6">
        <v>-0.802687993548476</v>
      </c>
      <c r="U100" s="6">
        <v>-1.0</v>
      </c>
      <c r="V100" s="6">
        <v>-0.447682399974572</v>
      </c>
      <c r="W100" s="24" t="s">
        <v>474</v>
      </c>
      <c r="X100" s="21"/>
      <c r="Y100" s="6" t="s">
        <v>475</v>
      </c>
      <c r="Z100" s="22"/>
      <c r="AA100" s="6" t="s">
        <v>476</v>
      </c>
      <c r="AB100" s="22"/>
      <c r="AC100" s="6" t="s">
        <v>72</v>
      </c>
      <c r="AD100" s="6" t="s">
        <v>470</v>
      </c>
      <c r="AE100" s="21"/>
    </row>
    <row r="101">
      <c r="A101" s="6">
        <v>99.0</v>
      </c>
      <c r="B101" s="6" t="s">
        <v>477</v>
      </c>
      <c r="C101" s="6" t="s">
        <v>478</v>
      </c>
      <c r="D101" s="6" t="s">
        <v>479</v>
      </c>
      <c r="E101" s="6" t="s">
        <v>104</v>
      </c>
      <c r="F101" s="6">
        <v>18.0</v>
      </c>
      <c r="G101" s="6" t="s">
        <v>76</v>
      </c>
      <c r="H101" s="6" t="s">
        <v>119</v>
      </c>
      <c r="I101" s="6" t="s">
        <v>56</v>
      </c>
      <c r="J101" s="6">
        <v>5.0</v>
      </c>
      <c r="K101" s="6">
        <v>0.33682690594992</v>
      </c>
      <c r="L101" s="6">
        <v>-1.0</v>
      </c>
      <c r="M101" s="6">
        <v>1.0</v>
      </c>
      <c r="N101" s="6">
        <v>-0.630415715310969</v>
      </c>
      <c r="O101" s="6">
        <v>-0.7871557333352</v>
      </c>
      <c r="P101" s="6">
        <v>-0.407098400919409</v>
      </c>
      <c r="Q101" s="6">
        <v>0.261654155978102</v>
      </c>
      <c r="R101" s="6">
        <v>-0.476691688043794</v>
      </c>
      <c r="S101" s="6">
        <v>1.0</v>
      </c>
      <c r="T101" s="6">
        <v>0.467005151332896</v>
      </c>
      <c r="U101" s="6">
        <v>0.0879413243004629</v>
      </c>
      <c r="V101" s="6">
        <v>0.846068978365329</v>
      </c>
      <c r="W101" s="24" t="s">
        <v>480</v>
      </c>
      <c r="X101" s="21"/>
      <c r="Y101" s="6" t="s">
        <v>432</v>
      </c>
      <c r="Z101" s="22"/>
      <c r="AA101" s="6" t="s">
        <v>481</v>
      </c>
      <c r="AB101" s="22"/>
      <c r="AC101" s="6" t="s">
        <v>298</v>
      </c>
      <c r="AD101" s="6" t="s">
        <v>123</v>
      </c>
      <c r="AE101" s="21"/>
    </row>
    <row r="102">
      <c r="A102" s="6">
        <v>100.0</v>
      </c>
      <c r="B102" s="6" t="s">
        <v>477</v>
      </c>
      <c r="C102" s="6" t="s">
        <v>478</v>
      </c>
      <c r="D102" s="6" t="s">
        <v>479</v>
      </c>
      <c r="E102" s="6" t="s">
        <v>104</v>
      </c>
      <c r="F102" s="6">
        <v>18.0</v>
      </c>
      <c r="G102" s="6" t="s">
        <v>76</v>
      </c>
      <c r="H102" s="6" t="s">
        <v>119</v>
      </c>
      <c r="I102" s="6" t="s">
        <v>68</v>
      </c>
      <c r="J102" s="6">
        <v>5.0</v>
      </c>
      <c r="K102" s="6">
        <v>-1.0</v>
      </c>
      <c r="L102" s="6">
        <v>-1.0</v>
      </c>
      <c r="M102" s="6">
        <v>-1.0</v>
      </c>
      <c r="N102" s="6">
        <v>0.229831057914478</v>
      </c>
      <c r="O102" s="6">
        <v>-0.0876891366805188</v>
      </c>
      <c r="P102" s="6">
        <v>0.501834269551974</v>
      </c>
      <c r="Q102" s="6">
        <v>-0.064387549356967</v>
      </c>
      <c r="R102" s="6">
        <v>-0.570165887546872</v>
      </c>
      <c r="S102" s="6">
        <v>0.441390788832939</v>
      </c>
      <c r="T102" s="6">
        <v>0.0134936574920057</v>
      </c>
      <c r="U102" s="6">
        <v>-1.0</v>
      </c>
      <c r="V102" s="6">
        <v>1.0</v>
      </c>
      <c r="W102" s="24" t="s">
        <v>482</v>
      </c>
      <c r="X102" s="21"/>
      <c r="Y102" s="6" t="s">
        <v>432</v>
      </c>
      <c r="Z102" s="22"/>
      <c r="AA102" s="6" t="s">
        <v>483</v>
      </c>
      <c r="AB102" s="22"/>
      <c r="AC102" s="6" t="s">
        <v>298</v>
      </c>
      <c r="AD102" s="6" t="s">
        <v>123</v>
      </c>
      <c r="AE102" s="21"/>
    </row>
    <row r="103">
      <c r="A103" s="6">
        <v>101.0</v>
      </c>
      <c r="B103" s="6" t="s">
        <v>477</v>
      </c>
      <c r="C103" s="6" t="s">
        <v>478</v>
      </c>
      <c r="D103" s="6" t="s">
        <v>479</v>
      </c>
      <c r="E103" s="6" t="s">
        <v>104</v>
      </c>
      <c r="F103" s="6">
        <v>18.0</v>
      </c>
      <c r="G103" s="6" t="s">
        <v>76</v>
      </c>
      <c r="H103" s="6" t="s">
        <v>119</v>
      </c>
      <c r="I103" s="6" t="s">
        <v>63</v>
      </c>
      <c r="J103" s="6">
        <v>5.0</v>
      </c>
      <c r="K103" s="6">
        <v>1.0</v>
      </c>
      <c r="L103" s="6">
        <v>-0.909674814193858</v>
      </c>
      <c r="M103" s="6">
        <v>1.0</v>
      </c>
      <c r="N103" s="6">
        <v>-0.0821941629413176</v>
      </c>
      <c r="O103" s="6">
        <v>-0.379506865244492</v>
      </c>
      <c r="P103" s="6">
        <v>0.238182923722232</v>
      </c>
      <c r="Q103" s="6">
        <v>0.877752466627077</v>
      </c>
      <c r="R103" s="6">
        <v>0.129579018825424</v>
      </c>
      <c r="S103" s="6">
        <v>1.0</v>
      </c>
      <c r="T103" s="6">
        <v>-0.0498349461044109</v>
      </c>
      <c r="U103" s="6">
        <v>-0.848564924012642</v>
      </c>
      <c r="V103" s="6">
        <v>0.748895031803821</v>
      </c>
      <c r="W103" s="24" t="s">
        <v>484</v>
      </c>
      <c r="X103" s="21"/>
      <c r="Y103" s="6" t="s">
        <v>485</v>
      </c>
      <c r="Z103" s="22"/>
      <c r="AA103" s="6" t="s">
        <v>485</v>
      </c>
      <c r="AB103" s="22"/>
      <c r="AC103" s="6" t="s">
        <v>298</v>
      </c>
      <c r="AD103" s="6" t="s">
        <v>123</v>
      </c>
      <c r="AE103" s="21"/>
    </row>
    <row r="104">
      <c r="A104" s="6">
        <v>102.0</v>
      </c>
      <c r="B104" s="6" t="s">
        <v>486</v>
      </c>
      <c r="C104" s="6" t="s">
        <v>487</v>
      </c>
      <c r="D104" s="6" t="s">
        <v>488</v>
      </c>
      <c r="E104" s="6" t="s">
        <v>104</v>
      </c>
      <c r="F104" s="6">
        <v>51.0</v>
      </c>
      <c r="G104" s="6" t="s">
        <v>76</v>
      </c>
      <c r="H104" s="6" t="s">
        <v>55</v>
      </c>
      <c r="I104" s="6" t="s">
        <v>63</v>
      </c>
      <c r="J104" s="6">
        <v>5.0</v>
      </c>
      <c r="K104" s="6">
        <v>0.719045574273059</v>
      </c>
      <c r="L104" s="6">
        <v>0.524449616906307</v>
      </c>
      <c r="M104" s="6">
        <v>0.913641531639811</v>
      </c>
      <c r="N104" s="6">
        <v>-0.436422998997565</v>
      </c>
      <c r="O104" s="6">
        <v>-0.590242366904599</v>
      </c>
      <c r="P104" s="6">
        <v>-0.263370026704873</v>
      </c>
      <c r="Q104" s="6">
        <v>-0.18772938974711</v>
      </c>
      <c r="R104" s="6">
        <v>-0.54164614331178</v>
      </c>
      <c r="S104" s="6">
        <v>0.166187363817559</v>
      </c>
      <c r="T104" s="6">
        <v>-0.309407296874614</v>
      </c>
      <c r="U104" s="6">
        <v>-0.782186593137213</v>
      </c>
      <c r="V104" s="6">
        <v>0.163371999387983</v>
      </c>
      <c r="W104" s="24" t="s">
        <v>489</v>
      </c>
      <c r="X104" s="21"/>
      <c r="Y104" s="6" t="s">
        <v>490</v>
      </c>
      <c r="Z104" s="22"/>
      <c r="AA104" s="6" t="s">
        <v>491</v>
      </c>
      <c r="AB104" s="22"/>
      <c r="AC104" s="6" t="s">
        <v>72</v>
      </c>
      <c r="AD104" s="6" t="s">
        <v>456</v>
      </c>
      <c r="AE104" s="21"/>
    </row>
    <row r="105">
      <c r="A105" s="6">
        <v>103.0</v>
      </c>
      <c r="B105" s="6" t="s">
        <v>486</v>
      </c>
      <c r="C105" s="6" t="s">
        <v>487</v>
      </c>
      <c r="D105" s="6" t="s">
        <v>488</v>
      </c>
      <c r="E105" s="6" t="s">
        <v>104</v>
      </c>
      <c r="F105" s="6">
        <v>51.0</v>
      </c>
      <c r="G105" s="6" t="s">
        <v>76</v>
      </c>
      <c r="H105" s="6" t="s">
        <v>55</v>
      </c>
      <c r="I105" s="6" t="s">
        <v>56</v>
      </c>
      <c r="J105" s="6">
        <v>5.0</v>
      </c>
      <c r="K105" s="6">
        <v>0.399039657313556</v>
      </c>
      <c r="L105" s="6">
        <v>0.0258535779686384</v>
      </c>
      <c r="M105" s="6">
        <v>0.772225736658475</v>
      </c>
      <c r="N105" s="6">
        <v>-0.562601034555654</v>
      </c>
      <c r="O105" s="6">
        <v>-0.7012292903197</v>
      </c>
      <c r="P105" s="6">
        <v>-0.406183554222214</v>
      </c>
      <c r="Q105" s="6">
        <v>-1.0</v>
      </c>
      <c r="R105" s="6">
        <v>-1.0</v>
      </c>
      <c r="S105" s="6">
        <v>-0.438505070853335</v>
      </c>
      <c r="T105" s="6">
        <v>-1.0</v>
      </c>
      <c r="U105" s="6">
        <v>-1.0</v>
      </c>
      <c r="V105" s="6">
        <v>-0.346465152588465</v>
      </c>
      <c r="W105" s="24" t="s">
        <v>492</v>
      </c>
      <c r="X105" s="21"/>
      <c r="Y105" s="6" t="s">
        <v>493</v>
      </c>
      <c r="Z105" s="22"/>
      <c r="AA105" s="6" t="s">
        <v>494</v>
      </c>
      <c r="AB105" s="22"/>
      <c r="AC105" s="6" t="s">
        <v>67</v>
      </c>
      <c r="AD105" s="6" t="s">
        <v>456</v>
      </c>
      <c r="AE105" s="21"/>
    </row>
    <row r="106">
      <c r="A106" s="6">
        <v>104.0</v>
      </c>
      <c r="B106" s="6" t="s">
        <v>486</v>
      </c>
      <c r="C106" s="6" t="s">
        <v>487</v>
      </c>
      <c r="D106" s="6" t="s">
        <v>488</v>
      </c>
      <c r="E106" s="6" t="s">
        <v>104</v>
      </c>
      <c r="F106" s="6">
        <v>51.0</v>
      </c>
      <c r="G106" s="6" t="s">
        <v>76</v>
      </c>
      <c r="H106" s="6" t="s">
        <v>55</v>
      </c>
      <c r="I106" s="6" t="s">
        <v>68</v>
      </c>
      <c r="J106" s="6">
        <v>5.0</v>
      </c>
      <c r="K106" s="6">
        <v>0.556106493908157</v>
      </c>
      <c r="L106" s="6">
        <v>0.112212987816314</v>
      </c>
      <c r="M106" s="6">
        <v>1.0</v>
      </c>
      <c r="N106" s="6">
        <v>-0.619340468366946</v>
      </c>
      <c r="O106" s="6">
        <v>-0.753684046146049</v>
      </c>
      <c r="P106" s="6">
        <v>-0.430130625624088</v>
      </c>
      <c r="Q106" s="6">
        <v>-1.0</v>
      </c>
      <c r="R106" s="6">
        <v>-1.0</v>
      </c>
      <c r="S106" s="6">
        <v>-0.452770298994902</v>
      </c>
      <c r="T106" s="6">
        <v>-0.952300451759224</v>
      </c>
      <c r="U106" s="6">
        <v>-1.0</v>
      </c>
      <c r="V106" s="6">
        <v>-0.552219417841786</v>
      </c>
      <c r="W106" s="24" t="s">
        <v>495</v>
      </c>
      <c r="X106" s="21"/>
      <c r="Y106" s="6" t="s">
        <v>496</v>
      </c>
      <c r="Z106" s="22"/>
      <c r="AA106" s="6" t="s">
        <v>497</v>
      </c>
      <c r="AB106" s="22"/>
      <c r="AC106" s="6" t="s">
        <v>67</v>
      </c>
      <c r="AD106" s="6" t="s">
        <v>456</v>
      </c>
      <c r="AE106" s="21"/>
    </row>
    <row r="107">
      <c r="A107" s="6">
        <v>105.0</v>
      </c>
      <c r="B107" s="6" t="s">
        <v>498</v>
      </c>
      <c r="C107" s="6" t="s">
        <v>499</v>
      </c>
      <c r="D107" s="6" t="s">
        <v>500</v>
      </c>
      <c r="E107" s="6" t="s">
        <v>104</v>
      </c>
      <c r="F107" s="6">
        <v>31.0</v>
      </c>
      <c r="G107" s="6" t="s">
        <v>54</v>
      </c>
      <c r="H107" s="6" t="s">
        <v>170</v>
      </c>
      <c r="I107" s="6" t="s">
        <v>56</v>
      </c>
      <c r="J107" s="6">
        <v>5.0</v>
      </c>
      <c r="K107" s="6">
        <v>0.275444916634068</v>
      </c>
      <c r="L107" s="6">
        <v>0.0193481917303999</v>
      </c>
      <c r="M107" s="6">
        <v>0.531541641537735</v>
      </c>
      <c r="N107" s="6">
        <v>-0.837999864846937</v>
      </c>
      <c r="O107" s="6">
        <v>-0.917528634651381</v>
      </c>
      <c r="P107" s="6">
        <v>-0.693592572306722</v>
      </c>
      <c r="Q107" s="6">
        <v>-0.516896135281951</v>
      </c>
      <c r="R107" s="6">
        <v>-0.837222370201871</v>
      </c>
      <c r="S107" s="6">
        <v>-0.196569900362031</v>
      </c>
      <c r="T107" s="6">
        <v>-0.178840325962339</v>
      </c>
      <c r="U107" s="6">
        <v>-0.307960056134785</v>
      </c>
      <c r="V107" s="6">
        <v>-0.0497205957898934</v>
      </c>
      <c r="W107" s="24" t="s">
        <v>501</v>
      </c>
      <c r="X107" s="21"/>
      <c r="Y107" s="6" t="s">
        <v>502</v>
      </c>
      <c r="Z107" s="22"/>
      <c r="AA107" s="6" t="s">
        <v>503</v>
      </c>
      <c r="AB107" s="22"/>
      <c r="AC107" s="6" t="s">
        <v>72</v>
      </c>
      <c r="AD107" s="6" t="s">
        <v>109</v>
      </c>
      <c r="AE107" s="21"/>
    </row>
    <row r="108">
      <c r="A108" s="6">
        <v>106.0</v>
      </c>
      <c r="B108" s="6" t="s">
        <v>498</v>
      </c>
      <c r="C108" s="6" t="s">
        <v>499</v>
      </c>
      <c r="D108" s="6" t="s">
        <v>500</v>
      </c>
      <c r="E108" s="6" t="s">
        <v>104</v>
      </c>
      <c r="F108" s="6">
        <v>31.0</v>
      </c>
      <c r="G108" s="6" t="s">
        <v>54</v>
      </c>
      <c r="H108" s="6" t="s">
        <v>170</v>
      </c>
      <c r="I108" s="6" t="s">
        <v>63</v>
      </c>
      <c r="J108" s="6">
        <v>5.0</v>
      </c>
      <c r="K108" s="6">
        <v>0.967717075424142</v>
      </c>
      <c r="L108" s="6">
        <v>0.667970199837982</v>
      </c>
      <c r="M108" s="6">
        <v>1.0</v>
      </c>
      <c r="N108" s="6">
        <v>0.0783998299842121</v>
      </c>
      <c r="O108" s="6">
        <v>-0.244705691066901</v>
      </c>
      <c r="P108" s="6">
        <v>0.350925070196457</v>
      </c>
      <c r="Q108" s="6">
        <v>0.479278161226816</v>
      </c>
      <c r="R108" s="6">
        <v>0.258837479465637</v>
      </c>
      <c r="S108" s="6">
        <v>0.699718842987995</v>
      </c>
      <c r="T108" s="6">
        <v>0.80443024141435</v>
      </c>
      <c r="U108" s="6">
        <v>0.6088604828287</v>
      </c>
      <c r="V108" s="6">
        <v>1.0</v>
      </c>
      <c r="W108" s="24" t="s">
        <v>504</v>
      </c>
      <c r="X108" s="21"/>
      <c r="Y108" s="6" t="s">
        <v>505</v>
      </c>
      <c r="Z108" s="22"/>
      <c r="AA108" s="6" t="s">
        <v>506</v>
      </c>
      <c r="AB108" s="22"/>
      <c r="AC108" s="6" t="s">
        <v>61</v>
      </c>
      <c r="AD108" s="6" t="s">
        <v>109</v>
      </c>
      <c r="AE108" s="21"/>
    </row>
    <row r="109">
      <c r="A109" s="6">
        <v>107.0</v>
      </c>
      <c r="B109" s="6" t="s">
        <v>498</v>
      </c>
      <c r="C109" s="6" t="s">
        <v>499</v>
      </c>
      <c r="D109" s="6" t="s">
        <v>500</v>
      </c>
      <c r="E109" s="6" t="s">
        <v>104</v>
      </c>
      <c r="F109" s="6">
        <v>31.0</v>
      </c>
      <c r="G109" s="6" t="s">
        <v>54</v>
      </c>
      <c r="H109" s="6" t="s">
        <v>170</v>
      </c>
      <c r="I109" s="6" t="s">
        <v>68</v>
      </c>
      <c r="J109" s="6">
        <v>5.0</v>
      </c>
      <c r="K109" s="6">
        <v>0.933433659601222</v>
      </c>
      <c r="L109" s="6">
        <v>0.825536631262228</v>
      </c>
      <c r="M109" s="6">
        <v>1.0</v>
      </c>
      <c r="N109" s="6">
        <v>-0.261693135009004</v>
      </c>
      <c r="O109" s="6">
        <v>-0.512436860324921</v>
      </c>
      <c r="P109" s="6">
        <v>0.0145330611018962</v>
      </c>
      <c r="Q109" s="6">
        <v>0.0289617440657823</v>
      </c>
      <c r="R109" s="6">
        <v>-0.187061407356146</v>
      </c>
      <c r="S109" s="6">
        <v>0.24498489548771</v>
      </c>
      <c r="T109" s="6">
        <v>0.399106770388422</v>
      </c>
      <c r="U109" s="6">
        <v>0.0366882760727793</v>
      </c>
      <c r="V109" s="6">
        <v>0.761525264704065</v>
      </c>
      <c r="W109" s="24" t="s">
        <v>507</v>
      </c>
      <c r="X109" s="21"/>
      <c r="Y109" s="6" t="s">
        <v>508</v>
      </c>
      <c r="Z109" s="22"/>
      <c r="AA109" s="6" t="s">
        <v>509</v>
      </c>
      <c r="AB109" s="22"/>
      <c r="AC109" s="6" t="s">
        <v>72</v>
      </c>
      <c r="AD109" s="6" t="s">
        <v>109</v>
      </c>
      <c r="AE109" s="21"/>
    </row>
    <row r="110">
      <c r="A110" s="6">
        <v>108.0</v>
      </c>
      <c r="B110" s="6" t="s">
        <v>510</v>
      </c>
      <c r="C110" s="6" t="s">
        <v>511</v>
      </c>
      <c r="D110" s="6" t="s">
        <v>512</v>
      </c>
      <c r="E110" s="6" t="s">
        <v>104</v>
      </c>
      <c r="F110" s="6">
        <v>38.0</v>
      </c>
      <c r="G110" s="6" t="s">
        <v>54</v>
      </c>
      <c r="H110" s="6" t="s">
        <v>55</v>
      </c>
      <c r="I110" s="6" t="s">
        <v>63</v>
      </c>
      <c r="J110" s="6">
        <v>5.0</v>
      </c>
      <c r="K110" s="6">
        <v>0.883352382788573</v>
      </c>
      <c r="L110" s="6">
        <v>0.526623237713276</v>
      </c>
      <c r="M110" s="6">
        <v>1.0</v>
      </c>
      <c r="N110" s="6">
        <v>0.026804013404819</v>
      </c>
      <c r="O110" s="6">
        <v>-0.279892091589834</v>
      </c>
      <c r="P110" s="6">
        <v>0.345227857842241</v>
      </c>
      <c r="Q110" s="6">
        <v>0.365733802542664</v>
      </c>
      <c r="R110" s="6">
        <v>-1.0</v>
      </c>
      <c r="S110" s="6">
        <v>1.0</v>
      </c>
      <c r="T110" s="6">
        <v>0.507602520835618</v>
      </c>
      <c r="U110" s="6">
        <v>-0.495300554446005</v>
      </c>
      <c r="V110" s="6">
        <v>1.0</v>
      </c>
      <c r="W110" s="24" t="s">
        <v>513</v>
      </c>
      <c r="X110" s="21"/>
      <c r="Y110" s="6" t="s">
        <v>514</v>
      </c>
      <c r="Z110" s="22"/>
      <c r="AA110" s="6" t="s">
        <v>515</v>
      </c>
      <c r="AB110" s="22"/>
      <c r="AC110" s="6" t="s">
        <v>80</v>
      </c>
      <c r="AD110" s="6" t="s">
        <v>81</v>
      </c>
      <c r="AE110" s="21"/>
    </row>
    <row r="111">
      <c r="A111" s="6">
        <v>109.0</v>
      </c>
      <c r="B111" s="6" t="s">
        <v>510</v>
      </c>
      <c r="C111" s="6" t="s">
        <v>511</v>
      </c>
      <c r="D111" s="6" t="s">
        <v>512</v>
      </c>
      <c r="E111" s="6" t="s">
        <v>104</v>
      </c>
      <c r="F111" s="6">
        <v>38.0</v>
      </c>
      <c r="G111" s="6" t="s">
        <v>54</v>
      </c>
      <c r="H111" s="6" t="s">
        <v>55</v>
      </c>
      <c r="I111" s="6" t="s">
        <v>68</v>
      </c>
      <c r="J111" s="6">
        <v>5.0</v>
      </c>
      <c r="K111" s="6">
        <v>0.646517549324275</v>
      </c>
      <c r="L111" s="6">
        <v>0.279490166599718</v>
      </c>
      <c r="M111" s="6">
        <v>1.0</v>
      </c>
      <c r="N111" s="6">
        <v>-0.461000929045879</v>
      </c>
      <c r="O111" s="6">
        <v>-0.656001930235025</v>
      </c>
      <c r="P111" s="6">
        <v>-0.242629452341996</v>
      </c>
      <c r="Q111" s="6">
        <v>-0.711775709805688</v>
      </c>
      <c r="R111" s="6">
        <v>-1.0</v>
      </c>
      <c r="S111" s="6">
        <v>-0.423551419611377</v>
      </c>
      <c r="T111" s="6">
        <v>-1.0</v>
      </c>
      <c r="U111" s="6">
        <v>-1.0</v>
      </c>
      <c r="V111" s="6">
        <v>-0.466213652026491</v>
      </c>
      <c r="W111" s="24" t="s">
        <v>516</v>
      </c>
      <c r="X111" s="21"/>
      <c r="Y111" s="6" t="s">
        <v>517</v>
      </c>
      <c r="Z111" s="22"/>
      <c r="AA111" s="6" t="s">
        <v>518</v>
      </c>
      <c r="AB111" s="22"/>
      <c r="AC111" s="6" t="s">
        <v>72</v>
      </c>
      <c r="AD111" s="6" t="s">
        <v>81</v>
      </c>
      <c r="AE111" s="21"/>
    </row>
    <row r="112">
      <c r="A112" s="6">
        <v>110.0</v>
      </c>
      <c r="B112" s="6" t="s">
        <v>510</v>
      </c>
      <c r="C112" s="6" t="s">
        <v>511</v>
      </c>
      <c r="D112" s="6" t="s">
        <v>512</v>
      </c>
      <c r="E112" s="6" t="s">
        <v>104</v>
      </c>
      <c r="F112" s="6">
        <v>38.0</v>
      </c>
      <c r="G112" s="6" t="s">
        <v>54</v>
      </c>
      <c r="H112" s="6" t="s">
        <v>55</v>
      </c>
      <c r="I112" s="6" t="s">
        <v>56</v>
      </c>
      <c r="J112" s="6">
        <v>5.0</v>
      </c>
      <c r="K112" s="6">
        <v>0.217493447315183</v>
      </c>
      <c r="L112" s="6">
        <v>-0.00694240662223255</v>
      </c>
      <c r="M112" s="6">
        <v>0.441929301252598</v>
      </c>
      <c r="N112" s="6">
        <v>-0.777925322493596</v>
      </c>
      <c r="O112" s="6">
        <v>-0.872592723430989</v>
      </c>
      <c r="P112" s="6">
        <v>-0.640795356703711</v>
      </c>
      <c r="Q112" s="6">
        <v>-1.0</v>
      </c>
      <c r="R112" s="6">
        <v>-1.0</v>
      </c>
      <c r="S112" s="6">
        <v>-0.611108649205898</v>
      </c>
      <c r="T112" s="6">
        <v>-0.910721914896734</v>
      </c>
      <c r="U112" s="6">
        <v>-1.0</v>
      </c>
      <c r="V112" s="6">
        <v>-0.281786342130288</v>
      </c>
      <c r="W112" s="24" t="s">
        <v>519</v>
      </c>
      <c r="X112" s="21"/>
      <c r="Y112" s="6" t="s">
        <v>520</v>
      </c>
      <c r="Z112" s="22"/>
      <c r="AA112" s="6" t="s">
        <v>521</v>
      </c>
      <c r="AB112" s="22"/>
      <c r="AC112" s="6" t="s">
        <v>80</v>
      </c>
      <c r="AD112" s="6" t="s">
        <v>81</v>
      </c>
      <c r="AE112" s="21"/>
    </row>
    <row r="113">
      <c r="A113" s="6">
        <v>111.0</v>
      </c>
      <c r="B113" s="6" t="s">
        <v>522</v>
      </c>
      <c r="C113" s="6" t="s">
        <v>523</v>
      </c>
      <c r="D113" s="6" t="s">
        <v>524</v>
      </c>
      <c r="E113" s="6" t="s">
        <v>53</v>
      </c>
      <c r="F113" s="6">
        <v>71.0</v>
      </c>
      <c r="G113" s="6" t="s">
        <v>54</v>
      </c>
      <c r="H113" s="6" t="s">
        <v>525</v>
      </c>
      <c r="I113" s="6" t="s">
        <v>56</v>
      </c>
      <c r="J113" s="6">
        <v>5.0</v>
      </c>
      <c r="K113" s="6">
        <v>-0.0707921289476077</v>
      </c>
      <c r="L113" s="6">
        <v>-0.343515093965379</v>
      </c>
      <c r="M113" s="6">
        <v>0.201930836070163</v>
      </c>
      <c r="N113" s="6">
        <v>0.837585131621105</v>
      </c>
      <c r="O113" s="6">
        <v>0.720555374631606</v>
      </c>
      <c r="P113" s="6">
        <v>0.907948662281766</v>
      </c>
      <c r="Q113" s="6">
        <v>0.0822092569995842</v>
      </c>
      <c r="R113" s="6">
        <v>-0.670110379668558</v>
      </c>
      <c r="S113" s="6">
        <v>0.834528893667726</v>
      </c>
      <c r="T113" s="6">
        <v>0.0812853979908907</v>
      </c>
      <c r="U113" s="6">
        <v>-0.419729784774346</v>
      </c>
      <c r="V113" s="6">
        <v>0.582300580756128</v>
      </c>
      <c r="W113" s="24" t="s">
        <v>526</v>
      </c>
      <c r="X113" s="21"/>
      <c r="Y113" s="6" t="s">
        <v>527</v>
      </c>
      <c r="Z113" s="22"/>
      <c r="AA113" s="6" t="s">
        <v>528</v>
      </c>
      <c r="AB113" s="22"/>
      <c r="AC113" s="6" t="s">
        <v>67</v>
      </c>
      <c r="AD113" s="6" t="s">
        <v>529</v>
      </c>
      <c r="AE113" s="21"/>
    </row>
    <row r="114">
      <c r="A114" s="6">
        <v>112.0</v>
      </c>
      <c r="B114" s="6" t="s">
        <v>522</v>
      </c>
      <c r="C114" s="6" t="s">
        <v>523</v>
      </c>
      <c r="D114" s="6" t="s">
        <v>524</v>
      </c>
      <c r="E114" s="6" t="s">
        <v>53</v>
      </c>
      <c r="F114" s="6">
        <v>71.0</v>
      </c>
      <c r="G114" s="6" t="s">
        <v>54</v>
      </c>
      <c r="H114" s="6" t="s">
        <v>525</v>
      </c>
      <c r="I114" s="6" t="s">
        <v>68</v>
      </c>
      <c r="J114" s="6">
        <v>5.0</v>
      </c>
      <c r="K114" s="6">
        <v>-0.162368145613724</v>
      </c>
      <c r="L114" s="6">
        <v>-0.534040578828824</v>
      </c>
      <c r="M114" s="6">
        <v>0.209304287601376</v>
      </c>
      <c r="N114" s="6">
        <v>0.784999728485693</v>
      </c>
      <c r="O114" s="6">
        <v>0.644506757686267</v>
      </c>
      <c r="P114" s="6">
        <v>0.875877725696974</v>
      </c>
      <c r="Q114" s="6">
        <v>0.220146942081407</v>
      </c>
      <c r="R114" s="6">
        <v>-0.360734852619842</v>
      </c>
      <c r="S114" s="6">
        <v>0.801028736782657</v>
      </c>
      <c r="T114" s="6">
        <v>0.262439438251525</v>
      </c>
      <c r="U114" s="6">
        <v>-0.441272616210884</v>
      </c>
      <c r="V114" s="6">
        <v>0.966151492713935</v>
      </c>
      <c r="W114" s="24" t="s">
        <v>530</v>
      </c>
      <c r="X114" s="21"/>
      <c r="Y114" s="6" t="s">
        <v>531</v>
      </c>
      <c r="Z114" s="22"/>
      <c r="AA114" s="6" t="s">
        <v>532</v>
      </c>
      <c r="AB114" s="22"/>
      <c r="AC114" s="6" t="s">
        <v>67</v>
      </c>
      <c r="AD114" s="6" t="s">
        <v>529</v>
      </c>
      <c r="AE114" s="21"/>
    </row>
    <row r="115">
      <c r="A115" s="6">
        <v>113.0</v>
      </c>
      <c r="B115" s="6" t="s">
        <v>522</v>
      </c>
      <c r="C115" s="6" t="s">
        <v>523</v>
      </c>
      <c r="D115" s="6" t="s">
        <v>524</v>
      </c>
      <c r="E115" s="6" t="s">
        <v>53</v>
      </c>
      <c r="F115" s="6">
        <v>71.0</v>
      </c>
      <c r="G115" s="6" t="s">
        <v>54</v>
      </c>
      <c r="H115" s="6" t="s">
        <v>525</v>
      </c>
      <c r="I115" s="6" t="s">
        <v>63</v>
      </c>
      <c r="J115" s="6">
        <v>5.0</v>
      </c>
      <c r="K115" s="6">
        <v>0.481395443558316</v>
      </c>
      <c r="L115" s="6">
        <v>0.0473088624870281</v>
      </c>
      <c r="M115" s="6">
        <v>0.915482024629604</v>
      </c>
      <c r="N115" s="6">
        <v>-0.266720106119401</v>
      </c>
      <c r="O115" s="6">
        <v>-0.524413190789407</v>
      </c>
      <c r="P115" s="6">
        <v>0.0629432258138281</v>
      </c>
      <c r="Q115" s="6">
        <v>0.111887885234172</v>
      </c>
      <c r="R115" s="6">
        <v>-0.776224229531654</v>
      </c>
      <c r="S115" s="6">
        <v>1.0</v>
      </c>
      <c r="T115" s="6">
        <v>0.168402163086754</v>
      </c>
      <c r="U115" s="6">
        <v>-0.663195673826491</v>
      </c>
      <c r="V115" s="6">
        <v>1.0</v>
      </c>
      <c r="W115" s="24" t="s">
        <v>533</v>
      </c>
      <c r="X115" s="21"/>
      <c r="Y115" s="6" t="s">
        <v>534</v>
      </c>
      <c r="Z115" s="22"/>
      <c r="AA115" s="6" t="s">
        <v>535</v>
      </c>
      <c r="AB115" s="22"/>
      <c r="AC115" s="6" t="s">
        <v>67</v>
      </c>
      <c r="AD115" s="6" t="s">
        <v>529</v>
      </c>
      <c r="AE115" s="21"/>
    </row>
    <row r="116">
      <c r="A116" s="6">
        <v>114.0</v>
      </c>
      <c r="B116" s="6" t="s">
        <v>536</v>
      </c>
      <c r="C116" s="6" t="s">
        <v>537</v>
      </c>
      <c r="D116" s="6" t="s">
        <v>538</v>
      </c>
      <c r="E116" s="6" t="s">
        <v>53</v>
      </c>
      <c r="F116" s="6">
        <v>65.0</v>
      </c>
      <c r="G116" s="6" t="s">
        <v>54</v>
      </c>
      <c r="H116" s="6" t="s">
        <v>55</v>
      </c>
      <c r="I116" s="6" t="s">
        <v>68</v>
      </c>
      <c r="J116" s="6">
        <v>5.0</v>
      </c>
      <c r="K116" s="6">
        <v>0.362904951735822</v>
      </c>
      <c r="L116" s="6">
        <v>0.339091903037532</v>
      </c>
      <c r="M116" s="6">
        <v>0.386718000434112</v>
      </c>
      <c r="N116" s="6">
        <v>-0.51512948842133</v>
      </c>
      <c r="O116" s="6">
        <v>-0.676622085129758</v>
      </c>
      <c r="P116" s="6">
        <v>-0.319505992248161</v>
      </c>
      <c r="Q116" s="6">
        <v>-0.706340920319214</v>
      </c>
      <c r="R116" s="6">
        <v>-0.7198587940541</v>
      </c>
      <c r="S116" s="6">
        <v>-0.692823046584327</v>
      </c>
      <c r="T116" s="6">
        <v>0.553610238097208</v>
      </c>
      <c r="U116" s="6">
        <v>0.552902626605501</v>
      </c>
      <c r="V116" s="6">
        <v>0.554317849588915</v>
      </c>
      <c r="W116" s="24" t="s">
        <v>539</v>
      </c>
      <c r="X116" s="21"/>
      <c r="Y116" s="6" t="s">
        <v>540</v>
      </c>
      <c r="Z116" s="22"/>
      <c r="AA116" s="6" t="s">
        <v>541</v>
      </c>
      <c r="AB116" s="22"/>
      <c r="AC116" s="6" t="s">
        <v>80</v>
      </c>
      <c r="AD116" s="6" t="s">
        <v>123</v>
      </c>
      <c r="AE116" s="21"/>
    </row>
    <row r="117">
      <c r="A117" s="6">
        <v>115.0</v>
      </c>
      <c r="B117" s="6" t="s">
        <v>536</v>
      </c>
      <c r="C117" s="6" t="s">
        <v>537</v>
      </c>
      <c r="D117" s="6" t="s">
        <v>538</v>
      </c>
      <c r="E117" s="6" t="s">
        <v>53</v>
      </c>
      <c r="F117" s="6">
        <v>65.0</v>
      </c>
      <c r="G117" s="6" t="s">
        <v>54</v>
      </c>
      <c r="H117" s="6" t="s">
        <v>55</v>
      </c>
      <c r="I117" s="6" t="s">
        <v>56</v>
      </c>
      <c r="J117" s="6">
        <v>5.0</v>
      </c>
      <c r="K117" s="6">
        <v>0.297954151553909</v>
      </c>
      <c r="L117" s="6">
        <v>0.279032512002444</v>
      </c>
      <c r="M117" s="6">
        <v>0.316875791105375</v>
      </c>
      <c r="N117" s="6">
        <v>-0.774040579032784</v>
      </c>
      <c r="O117" s="6">
        <v>-0.864068153553492</v>
      </c>
      <c r="P117" s="6">
        <v>-0.643469500163442</v>
      </c>
      <c r="Q117" s="6">
        <v>-0.467875412923637</v>
      </c>
      <c r="R117" s="6">
        <v>-0.487631606919499</v>
      </c>
      <c r="S117" s="6">
        <v>-0.448119218927775</v>
      </c>
      <c r="T117" s="6">
        <v>0.542638713728705</v>
      </c>
      <c r="U117" s="6">
        <v>0.454480569914203</v>
      </c>
      <c r="V117" s="6">
        <v>0.630796857543207</v>
      </c>
      <c r="W117" s="24" t="s">
        <v>542</v>
      </c>
      <c r="X117" s="21"/>
      <c r="Y117" s="6" t="s">
        <v>543</v>
      </c>
      <c r="Z117" s="22"/>
      <c r="AA117" s="6" t="s">
        <v>544</v>
      </c>
      <c r="AB117" s="22"/>
      <c r="AC117" s="6" t="s">
        <v>80</v>
      </c>
      <c r="AD117" s="6" t="s">
        <v>123</v>
      </c>
      <c r="AE117" s="21"/>
    </row>
    <row r="118">
      <c r="A118" s="6">
        <v>116.0</v>
      </c>
      <c r="B118" s="6" t="s">
        <v>536</v>
      </c>
      <c r="C118" s="6" t="s">
        <v>537</v>
      </c>
      <c r="D118" s="6" t="s">
        <v>538</v>
      </c>
      <c r="E118" s="6" t="s">
        <v>53</v>
      </c>
      <c r="F118" s="6">
        <v>65.0</v>
      </c>
      <c r="G118" s="6" t="s">
        <v>54</v>
      </c>
      <c r="H118" s="6" t="s">
        <v>55</v>
      </c>
      <c r="I118" s="6" t="s">
        <v>63</v>
      </c>
      <c r="J118" s="6">
        <v>5.0</v>
      </c>
      <c r="K118" s="6">
        <v>1.0</v>
      </c>
      <c r="L118" s="6">
        <v>1.0</v>
      </c>
      <c r="M118" s="6">
        <v>1.0</v>
      </c>
      <c r="N118" s="6">
        <v>0.0140241280179286</v>
      </c>
      <c r="O118" s="6">
        <v>-0.310192412855662</v>
      </c>
      <c r="P118" s="6">
        <v>0.358689259541493</v>
      </c>
      <c r="Q118" s="6">
        <v>1.0</v>
      </c>
      <c r="R118" s="6">
        <v>1.0</v>
      </c>
      <c r="S118" s="6">
        <v>1.0</v>
      </c>
      <c r="T118" s="6">
        <v>1.0</v>
      </c>
      <c r="U118" s="6">
        <v>1.0</v>
      </c>
      <c r="V118" s="6">
        <v>1.0</v>
      </c>
      <c r="W118" s="24" t="s">
        <v>545</v>
      </c>
      <c r="X118" s="21"/>
      <c r="Y118" s="6" t="s">
        <v>546</v>
      </c>
      <c r="Z118" s="22"/>
      <c r="AA118" s="6" t="s">
        <v>547</v>
      </c>
      <c r="AB118" s="22"/>
      <c r="AC118" s="6" t="s">
        <v>61</v>
      </c>
      <c r="AD118" s="6" t="s">
        <v>123</v>
      </c>
      <c r="AE118" s="21"/>
    </row>
    <row r="119">
      <c r="A119" s="6">
        <v>117.0</v>
      </c>
      <c r="B119" s="6" t="s">
        <v>548</v>
      </c>
      <c r="C119" s="6" t="s">
        <v>549</v>
      </c>
      <c r="D119" s="6" t="s">
        <v>550</v>
      </c>
      <c r="E119" s="6" t="s">
        <v>104</v>
      </c>
      <c r="F119" s="6">
        <v>30.0</v>
      </c>
      <c r="G119" s="6" t="s">
        <v>105</v>
      </c>
      <c r="H119" s="6" t="s">
        <v>55</v>
      </c>
      <c r="I119" s="6" t="s">
        <v>56</v>
      </c>
      <c r="J119" s="6">
        <v>5.0</v>
      </c>
      <c r="K119" s="6">
        <v>0.226980693613791</v>
      </c>
      <c r="L119" s="6">
        <v>0.132952208606563</v>
      </c>
      <c r="M119" s="6">
        <v>0.32100917862102</v>
      </c>
      <c r="N119" s="6">
        <v>-0.778463381884284</v>
      </c>
      <c r="O119" s="6">
        <v>-0.862490372981801</v>
      </c>
      <c r="P119" s="6">
        <v>-0.669609626704128</v>
      </c>
      <c r="Q119" s="6">
        <v>-0.865707692699508</v>
      </c>
      <c r="R119" s="6">
        <v>-0.940890853218155</v>
      </c>
      <c r="S119" s="6">
        <v>-0.790524532180861</v>
      </c>
      <c r="T119" s="6">
        <v>-1.0</v>
      </c>
      <c r="U119" s="6">
        <v>-1.0</v>
      </c>
      <c r="V119" s="6">
        <v>-1.0</v>
      </c>
      <c r="W119" s="24" t="s">
        <v>551</v>
      </c>
      <c r="X119" s="21"/>
      <c r="Y119" s="6" t="s">
        <v>552</v>
      </c>
      <c r="Z119" s="22"/>
      <c r="AA119" s="6" t="s">
        <v>553</v>
      </c>
      <c r="AB119" s="22"/>
      <c r="AC119" s="6" t="s">
        <v>72</v>
      </c>
      <c r="AD119" s="6" t="s">
        <v>123</v>
      </c>
      <c r="AE119" s="21"/>
    </row>
    <row r="120">
      <c r="A120" s="6">
        <v>118.0</v>
      </c>
      <c r="B120" s="6" t="s">
        <v>548</v>
      </c>
      <c r="C120" s="6" t="s">
        <v>549</v>
      </c>
      <c r="D120" s="6" t="s">
        <v>550</v>
      </c>
      <c r="E120" s="6" t="s">
        <v>104</v>
      </c>
      <c r="F120" s="6">
        <v>30.0</v>
      </c>
      <c r="G120" s="6" t="s">
        <v>105</v>
      </c>
      <c r="H120" s="6" t="s">
        <v>55</v>
      </c>
      <c r="I120" s="6" t="s">
        <v>63</v>
      </c>
      <c r="J120" s="6">
        <v>5.0</v>
      </c>
      <c r="K120" s="6">
        <v>-0.91954457870563</v>
      </c>
      <c r="L120" s="6">
        <v>-1.0</v>
      </c>
      <c r="M120" s="6">
        <v>-0.815260602643973</v>
      </c>
      <c r="N120" s="6">
        <v>-0.0510470037742141</v>
      </c>
      <c r="O120" s="6">
        <v>-0.32530018697218</v>
      </c>
      <c r="P120" s="6">
        <v>0.211064506966428</v>
      </c>
      <c r="Q120" s="6">
        <v>-0.864718848352801</v>
      </c>
      <c r="R120" s="6">
        <v>-1.0</v>
      </c>
      <c r="S120" s="6">
        <v>0.0481096490178478</v>
      </c>
      <c r="T120" s="6">
        <v>-0.804370811204475</v>
      </c>
      <c r="U120" s="6">
        <v>-1.0</v>
      </c>
      <c r="V120" s="6">
        <v>0.0632327225390811</v>
      </c>
      <c r="W120" s="24" t="s">
        <v>554</v>
      </c>
      <c r="X120" s="21"/>
      <c r="Y120" s="6" t="s">
        <v>555</v>
      </c>
      <c r="Z120" s="22"/>
      <c r="AA120" s="6" t="s">
        <v>556</v>
      </c>
      <c r="AB120" s="22"/>
      <c r="AC120" s="6" t="s">
        <v>72</v>
      </c>
      <c r="AD120" s="6" t="s">
        <v>123</v>
      </c>
      <c r="AE120" s="21"/>
    </row>
    <row r="121">
      <c r="A121" s="6">
        <v>119.0</v>
      </c>
      <c r="B121" s="6" t="s">
        <v>548</v>
      </c>
      <c r="C121" s="6" t="s">
        <v>549</v>
      </c>
      <c r="D121" s="6" t="s">
        <v>550</v>
      </c>
      <c r="E121" s="6" t="s">
        <v>104</v>
      </c>
      <c r="F121" s="6">
        <v>30.0</v>
      </c>
      <c r="G121" s="6" t="s">
        <v>105</v>
      </c>
      <c r="H121" s="6" t="s">
        <v>55</v>
      </c>
      <c r="I121" s="6" t="s">
        <v>68</v>
      </c>
      <c r="J121" s="6">
        <v>5.0</v>
      </c>
      <c r="K121" s="6">
        <v>-1.0</v>
      </c>
      <c r="L121" s="6">
        <v>-1.0</v>
      </c>
      <c r="M121" s="6">
        <v>-0.868281278812882</v>
      </c>
      <c r="N121" s="6">
        <v>0.10803656389645</v>
      </c>
      <c r="O121" s="6">
        <v>-0.217391519318747</v>
      </c>
      <c r="P121" s="6">
        <v>0.398438262290723</v>
      </c>
      <c r="Q121" s="6">
        <v>-0.397699349263144</v>
      </c>
      <c r="R121" s="6">
        <v>-0.648755030985629</v>
      </c>
      <c r="S121" s="6">
        <v>-0.146643667540659</v>
      </c>
      <c r="T121" s="6">
        <v>-0.615983122535367</v>
      </c>
      <c r="U121" s="6">
        <v>-0.912827342795565</v>
      </c>
      <c r="V121" s="6">
        <v>-0.319138902275169</v>
      </c>
      <c r="W121" s="24" t="s">
        <v>557</v>
      </c>
      <c r="X121" s="21"/>
      <c r="Y121" s="6" t="s">
        <v>558</v>
      </c>
      <c r="Z121" s="22"/>
      <c r="AA121" s="6" t="s">
        <v>559</v>
      </c>
      <c r="AB121" s="22"/>
      <c r="AC121" s="6" t="s">
        <v>72</v>
      </c>
      <c r="AD121" s="6" t="s">
        <v>123</v>
      </c>
      <c r="AE121" s="21"/>
    </row>
    <row r="122">
      <c r="A122" s="6">
        <v>120.0</v>
      </c>
      <c r="B122" s="6" t="s">
        <v>560</v>
      </c>
      <c r="C122" s="6" t="s">
        <v>561</v>
      </c>
      <c r="D122" s="6" t="s">
        <v>562</v>
      </c>
      <c r="E122" s="6" t="s">
        <v>104</v>
      </c>
      <c r="F122" s="6">
        <v>30.0</v>
      </c>
      <c r="G122" s="6" t="s">
        <v>54</v>
      </c>
      <c r="H122" s="6" t="s">
        <v>55</v>
      </c>
      <c r="I122" s="6" t="s">
        <v>56</v>
      </c>
      <c r="J122" s="6">
        <v>5.0</v>
      </c>
      <c r="K122" s="6">
        <v>0.151800132207811</v>
      </c>
      <c r="L122" s="6">
        <v>-0.524776749065126</v>
      </c>
      <c r="M122" s="6">
        <v>0.82837701348075</v>
      </c>
      <c r="N122" s="6">
        <v>-0.854186938139107</v>
      </c>
      <c r="O122" s="6">
        <v>-0.912023444366931</v>
      </c>
      <c r="P122" s="6">
        <v>-0.767864041363019</v>
      </c>
      <c r="Q122" s="6">
        <v>-0.765265387692152</v>
      </c>
      <c r="R122" s="6">
        <v>-1.0</v>
      </c>
      <c r="S122" s="6">
        <v>-0.530530775384304</v>
      </c>
      <c r="T122" s="6">
        <v>-0.731685785134728</v>
      </c>
      <c r="U122" s="6">
        <v>-1.0</v>
      </c>
      <c r="V122" s="6">
        <v>-0.463371570269456</v>
      </c>
      <c r="W122" s="24" t="s">
        <v>563</v>
      </c>
      <c r="X122" s="21"/>
      <c r="Y122" s="6" t="s">
        <v>564</v>
      </c>
      <c r="Z122" s="22"/>
      <c r="AA122" s="6" t="s">
        <v>565</v>
      </c>
      <c r="AB122" s="22"/>
      <c r="AC122" s="6" t="s">
        <v>80</v>
      </c>
      <c r="AD122" s="6" t="s">
        <v>566</v>
      </c>
      <c r="AE122" s="21"/>
    </row>
    <row r="123">
      <c r="A123" s="6">
        <v>121.0</v>
      </c>
      <c r="B123" s="6" t="s">
        <v>560</v>
      </c>
      <c r="C123" s="6" t="s">
        <v>561</v>
      </c>
      <c r="D123" s="6" t="s">
        <v>562</v>
      </c>
      <c r="E123" s="6" t="s">
        <v>104</v>
      </c>
      <c r="F123" s="6">
        <v>30.0</v>
      </c>
      <c r="G123" s="6" t="s">
        <v>54</v>
      </c>
      <c r="H123" s="6" t="s">
        <v>55</v>
      </c>
      <c r="I123" s="6" t="s">
        <v>68</v>
      </c>
      <c r="J123" s="6">
        <v>5.0</v>
      </c>
      <c r="K123" s="6">
        <v>0.767771489651621</v>
      </c>
      <c r="L123" s="6">
        <v>0.463539144637211</v>
      </c>
      <c r="M123" s="6">
        <v>1.0</v>
      </c>
      <c r="N123" s="6">
        <v>-0.462667432660641</v>
      </c>
      <c r="O123" s="6">
        <v>-0.639114626517224</v>
      </c>
      <c r="P123" s="6">
        <v>-0.248090347525397</v>
      </c>
      <c r="Q123" s="6">
        <v>0.186024577394733</v>
      </c>
      <c r="R123" s="6">
        <v>-0.132152512310522</v>
      </c>
      <c r="S123" s="6">
        <v>0.504201667099989</v>
      </c>
      <c r="T123" s="6">
        <v>-0.821542501722127</v>
      </c>
      <c r="U123" s="6">
        <v>-1.0</v>
      </c>
      <c r="V123" s="6">
        <v>-0.643085003444254</v>
      </c>
      <c r="W123" s="24" t="s">
        <v>567</v>
      </c>
      <c r="X123" s="21"/>
      <c r="Y123" s="6" t="s">
        <v>568</v>
      </c>
      <c r="Z123" s="22"/>
      <c r="AA123" s="6" t="s">
        <v>569</v>
      </c>
      <c r="AB123" s="22"/>
      <c r="AC123" s="6" t="s">
        <v>80</v>
      </c>
      <c r="AD123" s="6" t="s">
        <v>566</v>
      </c>
      <c r="AE123" s="21"/>
    </row>
    <row r="124">
      <c r="A124" s="6">
        <v>122.0</v>
      </c>
      <c r="B124" s="6" t="s">
        <v>560</v>
      </c>
      <c r="C124" s="6" t="s">
        <v>561</v>
      </c>
      <c r="D124" s="6" t="s">
        <v>562</v>
      </c>
      <c r="E124" s="6" t="s">
        <v>104</v>
      </c>
      <c r="F124" s="6">
        <v>30.0</v>
      </c>
      <c r="G124" s="6" t="s">
        <v>54</v>
      </c>
      <c r="H124" s="6" t="s">
        <v>55</v>
      </c>
      <c r="I124" s="6" t="s">
        <v>63</v>
      </c>
      <c r="J124" s="6">
        <v>5.0</v>
      </c>
      <c r="K124" s="6">
        <v>0.669316209169112</v>
      </c>
      <c r="L124" s="6">
        <v>-0.594984137862048</v>
      </c>
      <c r="M124" s="6">
        <v>1.0</v>
      </c>
      <c r="N124" s="6">
        <v>-0.290225417004639</v>
      </c>
      <c r="O124" s="6">
        <v>-0.53045680045587</v>
      </c>
      <c r="P124" s="6">
        <v>-0.0346939248011244</v>
      </c>
      <c r="Q124" s="6">
        <v>-0.279375266015021</v>
      </c>
      <c r="R124" s="6">
        <v>-0.685671390222379</v>
      </c>
      <c r="S124" s="6">
        <v>0.126920858192336</v>
      </c>
      <c r="T124" s="6">
        <v>0.328880734727727</v>
      </c>
      <c r="U124" s="6">
        <v>-0.308918905989091</v>
      </c>
      <c r="V124" s="6">
        <v>0.966680375444547</v>
      </c>
      <c r="W124" s="24" t="s">
        <v>570</v>
      </c>
      <c r="X124" s="21"/>
      <c r="Y124" s="6" t="s">
        <v>571</v>
      </c>
      <c r="Z124" s="22"/>
      <c r="AA124" s="6" t="s">
        <v>572</v>
      </c>
      <c r="AB124" s="22"/>
      <c r="AC124" s="6" t="s">
        <v>80</v>
      </c>
      <c r="AD124" s="6" t="s">
        <v>566</v>
      </c>
      <c r="AE124" s="21"/>
    </row>
    <row r="125">
      <c r="A125" s="6">
        <v>123.0</v>
      </c>
      <c r="B125" s="6" t="s">
        <v>573</v>
      </c>
      <c r="C125" s="6" t="s">
        <v>574</v>
      </c>
      <c r="D125" s="6" t="s">
        <v>575</v>
      </c>
      <c r="E125" s="6" t="s">
        <v>104</v>
      </c>
      <c r="F125" s="6">
        <v>33.0</v>
      </c>
      <c r="G125" s="6" t="s">
        <v>54</v>
      </c>
      <c r="H125" s="6" t="s">
        <v>55</v>
      </c>
      <c r="I125" s="6" t="s">
        <v>68</v>
      </c>
      <c r="J125" s="6">
        <v>5.0</v>
      </c>
      <c r="K125" s="6">
        <v>0.14767283490895</v>
      </c>
      <c r="L125" s="6">
        <v>-0.7066819555667</v>
      </c>
      <c r="M125" s="6">
        <v>1.0</v>
      </c>
      <c r="N125" s="6">
        <v>-0.759327408253513</v>
      </c>
      <c r="O125" s="6">
        <v>-0.854818411677077</v>
      </c>
      <c r="P125" s="6">
        <v>-0.626374168666504</v>
      </c>
      <c r="Q125" s="6">
        <v>-0.180913791023482</v>
      </c>
      <c r="R125" s="6">
        <v>-0.881560746128403</v>
      </c>
      <c r="S125" s="6">
        <v>0.519733164081438</v>
      </c>
      <c r="T125" s="6">
        <v>-0.438925615830904</v>
      </c>
      <c r="U125" s="6">
        <v>-1.0</v>
      </c>
      <c r="V125" s="6">
        <v>0.55779886073088</v>
      </c>
      <c r="W125" s="24" t="s">
        <v>576</v>
      </c>
      <c r="X125" s="21"/>
      <c r="Y125" s="6" t="s">
        <v>577</v>
      </c>
      <c r="Z125" s="22"/>
      <c r="AA125" s="6" t="s">
        <v>578</v>
      </c>
      <c r="AB125" s="22"/>
      <c r="AC125" s="6" t="s">
        <v>72</v>
      </c>
      <c r="AD125" s="6" t="s">
        <v>579</v>
      </c>
      <c r="AE125" s="21"/>
    </row>
    <row r="126">
      <c r="A126" s="6">
        <v>124.0</v>
      </c>
      <c r="B126" s="6" t="s">
        <v>573</v>
      </c>
      <c r="C126" s="6" t="s">
        <v>574</v>
      </c>
      <c r="D126" s="6" t="s">
        <v>575</v>
      </c>
      <c r="E126" s="6" t="s">
        <v>104</v>
      </c>
      <c r="F126" s="6">
        <v>33.0</v>
      </c>
      <c r="G126" s="6" t="s">
        <v>54</v>
      </c>
      <c r="H126" s="6" t="s">
        <v>55</v>
      </c>
      <c r="I126" s="6" t="s">
        <v>63</v>
      </c>
      <c r="J126" s="6">
        <v>5.0</v>
      </c>
      <c r="K126" s="6">
        <v>1.0</v>
      </c>
      <c r="L126" s="6">
        <v>0.242725975261999</v>
      </c>
      <c r="M126" s="6">
        <v>1.0</v>
      </c>
      <c r="N126" s="6">
        <v>-0.0247259259558222</v>
      </c>
      <c r="O126" s="6">
        <v>-0.320966768681179</v>
      </c>
      <c r="P126" s="6">
        <v>0.274724510769672</v>
      </c>
      <c r="Q126" s="6">
        <v>0.595352980037418</v>
      </c>
      <c r="R126" s="6">
        <v>-0.625713993704539</v>
      </c>
      <c r="S126" s="6">
        <v>1.0</v>
      </c>
      <c r="T126" s="6">
        <v>0.520801719531205</v>
      </c>
      <c r="U126" s="6">
        <v>-0.540602836498217</v>
      </c>
      <c r="V126" s="6">
        <v>1.0</v>
      </c>
      <c r="W126" s="24" t="s">
        <v>580</v>
      </c>
      <c r="X126" s="21"/>
      <c r="Y126" s="6" t="s">
        <v>581</v>
      </c>
      <c r="Z126" s="22"/>
      <c r="AA126" s="6" t="s">
        <v>582</v>
      </c>
      <c r="AB126" s="22"/>
      <c r="AC126" s="6" t="s">
        <v>72</v>
      </c>
      <c r="AD126" s="6" t="s">
        <v>579</v>
      </c>
      <c r="AE126" s="21"/>
    </row>
    <row r="127">
      <c r="A127" s="6">
        <v>125.0</v>
      </c>
      <c r="B127" s="6" t="s">
        <v>573</v>
      </c>
      <c r="C127" s="6" t="s">
        <v>574</v>
      </c>
      <c r="D127" s="6" t="s">
        <v>575</v>
      </c>
      <c r="E127" s="6" t="s">
        <v>104</v>
      </c>
      <c r="F127" s="6">
        <v>33.0</v>
      </c>
      <c r="G127" s="6" t="s">
        <v>54</v>
      </c>
      <c r="H127" s="6" t="s">
        <v>55</v>
      </c>
      <c r="I127" s="6" t="s">
        <v>56</v>
      </c>
      <c r="J127" s="6">
        <v>5.0</v>
      </c>
      <c r="K127" s="6">
        <v>-0.0536430884170626</v>
      </c>
      <c r="L127" s="6">
        <v>-1.0</v>
      </c>
      <c r="M127" s="6">
        <v>0.892713823165874</v>
      </c>
      <c r="N127" s="6">
        <v>0.846685189055563</v>
      </c>
      <c r="O127" s="6">
        <v>0.745720376981478</v>
      </c>
      <c r="P127" s="6">
        <v>0.911535108853063</v>
      </c>
      <c r="Q127" s="6">
        <v>1.0</v>
      </c>
      <c r="R127" s="6">
        <v>-0.403189428376564</v>
      </c>
      <c r="S127" s="6">
        <v>1.0</v>
      </c>
      <c r="T127" s="6">
        <v>0.929889307758102</v>
      </c>
      <c r="U127" s="6">
        <v>-0.205581261882176</v>
      </c>
      <c r="V127" s="6">
        <v>1.0</v>
      </c>
      <c r="W127" s="24" t="s">
        <v>583</v>
      </c>
      <c r="X127" s="21"/>
      <c r="Y127" s="6" t="s">
        <v>584</v>
      </c>
      <c r="Z127" s="22"/>
      <c r="AA127" s="6" t="s">
        <v>585</v>
      </c>
      <c r="AB127" s="22"/>
      <c r="AC127" s="6" t="s">
        <v>72</v>
      </c>
      <c r="AD127" s="6" t="s">
        <v>579</v>
      </c>
      <c r="AE127" s="21"/>
    </row>
    <row r="128">
      <c r="A128" s="6">
        <v>126.0</v>
      </c>
      <c r="B128" s="6" t="s">
        <v>586</v>
      </c>
      <c r="C128" s="6" t="s">
        <v>587</v>
      </c>
      <c r="D128" s="6" t="s">
        <v>588</v>
      </c>
      <c r="E128" s="6" t="s">
        <v>53</v>
      </c>
      <c r="F128" s="6">
        <v>28.0</v>
      </c>
      <c r="G128" s="6" t="s">
        <v>54</v>
      </c>
      <c r="H128" s="6" t="s">
        <v>55</v>
      </c>
      <c r="I128" s="6" t="s">
        <v>56</v>
      </c>
      <c r="J128" s="6">
        <v>5.0</v>
      </c>
      <c r="K128" s="6">
        <v>0.220694909316274</v>
      </c>
      <c r="L128" s="6">
        <v>-0.122375604863544</v>
      </c>
      <c r="M128" s="6">
        <v>0.563765423496093</v>
      </c>
      <c r="N128" s="6">
        <v>-0.827468040842123</v>
      </c>
      <c r="O128" s="6">
        <v>-0.907002169651864</v>
      </c>
      <c r="P128" s="6">
        <v>-0.716991129286928</v>
      </c>
      <c r="Q128" s="6">
        <v>-0.16080418767533</v>
      </c>
      <c r="R128" s="6">
        <v>-0.444724346450845</v>
      </c>
      <c r="S128" s="6">
        <v>0.123115971100184</v>
      </c>
      <c r="T128" s="6">
        <v>-0.381727002832545</v>
      </c>
      <c r="U128" s="6">
        <v>-0.553522390120993</v>
      </c>
      <c r="V128" s="6">
        <v>-0.209931615544097</v>
      </c>
      <c r="W128" s="24" t="s">
        <v>589</v>
      </c>
      <c r="X128" s="21"/>
      <c r="Y128" s="6" t="s">
        <v>590</v>
      </c>
      <c r="Z128" s="22"/>
      <c r="AA128" s="6" t="s">
        <v>591</v>
      </c>
      <c r="AB128" s="22"/>
      <c r="AC128" s="6" t="s">
        <v>72</v>
      </c>
      <c r="AD128" s="6" t="s">
        <v>81</v>
      </c>
      <c r="AE128" s="21"/>
    </row>
    <row r="129">
      <c r="A129" s="6">
        <v>127.0</v>
      </c>
      <c r="B129" s="6" t="s">
        <v>586</v>
      </c>
      <c r="C129" s="6" t="s">
        <v>587</v>
      </c>
      <c r="D129" s="6" t="s">
        <v>588</v>
      </c>
      <c r="E129" s="6" t="s">
        <v>53</v>
      </c>
      <c r="F129" s="6">
        <v>28.0</v>
      </c>
      <c r="G129" s="6" t="s">
        <v>54</v>
      </c>
      <c r="H129" s="6" t="s">
        <v>55</v>
      </c>
      <c r="I129" s="6" t="s">
        <v>63</v>
      </c>
      <c r="J129" s="6">
        <v>5.0</v>
      </c>
      <c r="K129" s="6">
        <v>0.477394041681564</v>
      </c>
      <c r="L129" s="6">
        <v>0.149917462744348</v>
      </c>
      <c r="M129" s="6">
        <v>0.804870620618779</v>
      </c>
      <c r="N129" s="6">
        <v>-0.474000182111274</v>
      </c>
      <c r="O129" s="6">
        <v>-0.684946091686019</v>
      </c>
      <c r="P129" s="6">
        <v>-0.171480070392663</v>
      </c>
      <c r="Q129" s="6">
        <v>-0.25139405817455</v>
      </c>
      <c r="R129" s="6">
        <v>-0.436947773298275</v>
      </c>
      <c r="S129" s="6">
        <v>-0.0658403430508264</v>
      </c>
      <c r="T129" s="6">
        <v>-0.644501766238375</v>
      </c>
      <c r="U129" s="6">
        <v>-0.988553660421333</v>
      </c>
      <c r="V129" s="6">
        <v>-0.300449872055417</v>
      </c>
      <c r="W129" s="24" t="s">
        <v>592</v>
      </c>
      <c r="X129" s="21"/>
      <c r="Y129" s="6" t="s">
        <v>593</v>
      </c>
      <c r="Z129" s="22"/>
      <c r="AA129" s="6" t="s">
        <v>590</v>
      </c>
      <c r="AB129" s="22"/>
      <c r="AC129" s="6" t="s">
        <v>72</v>
      </c>
      <c r="AD129" s="6" t="s">
        <v>81</v>
      </c>
      <c r="AE129" s="21"/>
    </row>
    <row r="130">
      <c r="A130" s="6">
        <v>128.0</v>
      </c>
      <c r="B130" s="6" t="s">
        <v>586</v>
      </c>
      <c r="C130" s="6" t="s">
        <v>587</v>
      </c>
      <c r="D130" s="6" t="s">
        <v>588</v>
      </c>
      <c r="E130" s="6" t="s">
        <v>53</v>
      </c>
      <c r="F130" s="6">
        <v>28.0</v>
      </c>
      <c r="G130" s="6" t="s">
        <v>54</v>
      </c>
      <c r="H130" s="6" t="s">
        <v>55</v>
      </c>
      <c r="I130" s="6" t="s">
        <v>68</v>
      </c>
      <c r="J130" s="6">
        <v>5.0</v>
      </c>
      <c r="K130" s="6">
        <v>0.595887953490594</v>
      </c>
      <c r="L130" s="6">
        <v>-0.395752224339399</v>
      </c>
      <c r="M130" s="6">
        <v>1.0</v>
      </c>
      <c r="N130" s="6">
        <v>-0.466717801254551</v>
      </c>
      <c r="O130" s="6">
        <v>-0.644917165817049</v>
      </c>
      <c r="P130" s="6">
        <v>-0.245823066664596</v>
      </c>
      <c r="Q130" s="6">
        <v>-0.78902842380008</v>
      </c>
      <c r="R130" s="6">
        <v>-1.0</v>
      </c>
      <c r="S130" s="6">
        <v>-0.236107113184772</v>
      </c>
      <c r="T130" s="6">
        <v>-0.633758288097244</v>
      </c>
      <c r="U130" s="6">
        <v>-0.960014811916226</v>
      </c>
      <c r="V130" s="6">
        <v>-0.307501764278262</v>
      </c>
      <c r="W130" s="24" t="s">
        <v>594</v>
      </c>
      <c r="X130" s="21"/>
      <c r="Y130" s="6" t="s">
        <v>595</v>
      </c>
      <c r="Z130" s="22"/>
      <c r="AA130" s="6" t="s">
        <v>596</v>
      </c>
      <c r="AB130" s="22"/>
      <c r="AC130" s="6" t="s">
        <v>72</v>
      </c>
      <c r="AD130" s="6" t="s">
        <v>81</v>
      </c>
      <c r="AE130" s="21"/>
    </row>
    <row r="131">
      <c r="A131" s="6">
        <v>129.0</v>
      </c>
      <c r="B131" s="6" t="s">
        <v>597</v>
      </c>
      <c r="C131" s="6" t="s">
        <v>598</v>
      </c>
      <c r="D131" s="6" t="s">
        <v>599</v>
      </c>
      <c r="E131" s="6" t="s">
        <v>53</v>
      </c>
      <c r="F131" s="6">
        <v>49.0</v>
      </c>
      <c r="G131" s="6" t="s">
        <v>54</v>
      </c>
      <c r="H131" s="6" t="s">
        <v>600</v>
      </c>
      <c r="I131" s="6" t="s">
        <v>63</v>
      </c>
      <c r="J131" s="6">
        <v>5.0</v>
      </c>
      <c r="K131" s="6">
        <v>-1.0</v>
      </c>
      <c r="L131" s="6">
        <v>-1.0</v>
      </c>
      <c r="M131" s="6">
        <v>-0.133673144241065</v>
      </c>
      <c r="N131" s="6">
        <v>-0.0299258154635525</v>
      </c>
      <c r="O131" s="6">
        <v>-0.311537881306016</v>
      </c>
      <c r="P131" s="6">
        <v>0.247430632630447</v>
      </c>
      <c r="Q131" s="6">
        <v>-1.0</v>
      </c>
      <c r="R131" s="6">
        <v>-1.0</v>
      </c>
      <c r="S131" s="6">
        <v>-0.519498953955212</v>
      </c>
      <c r="T131" s="6">
        <v>-0.559805895951006</v>
      </c>
      <c r="U131" s="6">
        <v>-0.581856627927618</v>
      </c>
      <c r="V131" s="6">
        <v>-0.537755163974394</v>
      </c>
      <c r="W131" s="24" t="s">
        <v>601</v>
      </c>
      <c r="X131" s="21"/>
      <c r="Y131" s="6" t="s">
        <v>602</v>
      </c>
      <c r="Z131" s="22"/>
      <c r="AA131" s="6" t="s">
        <v>603</v>
      </c>
      <c r="AB131" s="22"/>
      <c r="AC131" s="6" t="s">
        <v>80</v>
      </c>
      <c r="AD131" s="6" t="s">
        <v>123</v>
      </c>
      <c r="AE131" s="21"/>
    </row>
    <row r="132">
      <c r="A132" s="6">
        <v>130.0</v>
      </c>
      <c r="B132" s="6" t="s">
        <v>597</v>
      </c>
      <c r="C132" s="6" t="s">
        <v>598</v>
      </c>
      <c r="D132" s="6" t="s">
        <v>599</v>
      </c>
      <c r="E132" s="6" t="s">
        <v>53</v>
      </c>
      <c r="F132" s="6">
        <v>49.0</v>
      </c>
      <c r="G132" s="6" t="s">
        <v>54</v>
      </c>
      <c r="H132" s="6" t="s">
        <v>600</v>
      </c>
      <c r="I132" s="6" t="s">
        <v>56</v>
      </c>
      <c r="J132" s="6">
        <v>5.0</v>
      </c>
      <c r="K132" s="6">
        <v>-0.130312993163302</v>
      </c>
      <c r="L132" s="6">
        <v>-1.0</v>
      </c>
      <c r="M132" s="6">
        <v>0.739374013673396</v>
      </c>
      <c r="N132" s="6">
        <v>0.756740829739872</v>
      </c>
      <c r="O132" s="6">
        <v>0.623080233504477</v>
      </c>
      <c r="P132" s="6">
        <v>0.861115179251345</v>
      </c>
      <c r="Q132" s="6">
        <v>0.173320515583587</v>
      </c>
      <c r="R132" s="6">
        <v>-0.393449761500224</v>
      </c>
      <c r="S132" s="6">
        <v>0.740090792667398</v>
      </c>
      <c r="T132" s="6">
        <v>0.139524846334769</v>
      </c>
      <c r="U132" s="6">
        <v>-0.0427048494062507</v>
      </c>
      <c r="V132" s="6">
        <v>0.321754542075788</v>
      </c>
      <c r="W132" s="24" t="s">
        <v>604</v>
      </c>
      <c r="X132" s="21"/>
      <c r="Y132" s="6" t="s">
        <v>605</v>
      </c>
      <c r="Z132" s="22"/>
      <c r="AA132" s="6" t="s">
        <v>606</v>
      </c>
      <c r="AB132" s="22"/>
      <c r="AC132" s="6" t="s">
        <v>72</v>
      </c>
      <c r="AD132" s="6" t="s">
        <v>123</v>
      </c>
      <c r="AE132" s="21"/>
    </row>
    <row r="133">
      <c r="A133" s="6">
        <v>131.0</v>
      </c>
      <c r="B133" s="6" t="s">
        <v>597</v>
      </c>
      <c r="C133" s="6" t="s">
        <v>598</v>
      </c>
      <c r="D133" s="6" t="s">
        <v>599</v>
      </c>
      <c r="E133" s="6" t="s">
        <v>53</v>
      </c>
      <c r="F133" s="6">
        <v>49.0</v>
      </c>
      <c r="G133" s="6" t="s">
        <v>54</v>
      </c>
      <c r="H133" s="6" t="s">
        <v>600</v>
      </c>
      <c r="I133" s="6" t="s">
        <v>68</v>
      </c>
      <c r="J133" s="6">
        <v>5.0</v>
      </c>
      <c r="K133" s="6">
        <v>-1.0</v>
      </c>
      <c r="L133" s="6">
        <v>-1.0</v>
      </c>
      <c r="M133" s="6">
        <v>-0.451394224527882</v>
      </c>
      <c r="N133" s="6">
        <v>0.183097364776878</v>
      </c>
      <c r="O133" s="6">
        <v>-0.0666026763977232</v>
      </c>
      <c r="P133" s="6">
        <v>0.41966485479468</v>
      </c>
      <c r="Q133" s="6">
        <v>-1.0</v>
      </c>
      <c r="R133" s="6">
        <v>-1.0</v>
      </c>
      <c r="S133" s="6">
        <v>-0.944793541441393</v>
      </c>
      <c r="T133" s="6">
        <v>-0.313376657961975</v>
      </c>
      <c r="U133" s="6">
        <v>-0.517037096980503</v>
      </c>
      <c r="V133" s="6">
        <v>-0.109716218943448</v>
      </c>
      <c r="W133" s="24" t="s">
        <v>607</v>
      </c>
      <c r="X133" s="21"/>
      <c r="Y133" s="6" t="s">
        <v>608</v>
      </c>
      <c r="Z133" s="22"/>
      <c r="AA133" s="6" t="s">
        <v>609</v>
      </c>
      <c r="AB133" s="22"/>
      <c r="AC133" s="6" t="s">
        <v>67</v>
      </c>
      <c r="AD133" s="6" t="s">
        <v>123</v>
      </c>
      <c r="AE133" s="21"/>
    </row>
    <row r="134">
      <c r="A134" s="6">
        <v>132.0</v>
      </c>
      <c r="B134" s="6" t="s">
        <v>610</v>
      </c>
      <c r="C134" s="6" t="s">
        <v>611</v>
      </c>
      <c r="D134" s="6" t="s">
        <v>612</v>
      </c>
      <c r="E134" s="6" t="s">
        <v>53</v>
      </c>
      <c r="F134" s="6">
        <v>53.0</v>
      </c>
      <c r="G134" s="6" t="s">
        <v>54</v>
      </c>
      <c r="H134" s="6" t="s">
        <v>119</v>
      </c>
      <c r="I134" s="6" t="s">
        <v>56</v>
      </c>
      <c r="J134" s="6">
        <v>5.0</v>
      </c>
      <c r="K134" s="6">
        <v>0.135557352171601</v>
      </c>
      <c r="L134" s="6">
        <v>7.71825167476647E-4</v>
      </c>
      <c r="M134" s="6">
        <v>0.270342879175726</v>
      </c>
      <c r="N134" s="6">
        <v>-0.805480098475002</v>
      </c>
      <c r="O134" s="6">
        <v>-0.883592444978377</v>
      </c>
      <c r="P134" s="6">
        <v>-0.711248300754338</v>
      </c>
      <c r="Q134" s="6">
        <v>-0.472604590021353</v>
      </c>
      <c r="R134" s="6">
        <v>-0.813381891569228</v>
      </c>
      <c r="S134" s="6">
        <v>-0.131827288473478</v>
      </c>
      <c r="T134" s="6">
        <v>-0.111221227508404</v>
      </c>
      <c r="U134" s="6">
        <v>-0.502788206323868</v>
      </c>
      <c r="V134" s="6">
        <v>0.280345751307058</v>
      </c>
      <c r="W134" s="24" t="s">
        <v>613</v>
      </c>
      <c r="X134" s="21"/>
      <c r="Y134" s="6" t="s">
        <v>614</v>
      </c>
      <c r="Z134" s="22"/>
      <c r="AA134" s="6" t="s">
        <v>615</v>
      </c>
      <c r="AB134" s="22"/>
      <c r="AC134" s="6" t="s">
        <v>80</v>
      </c>
      <c r="AD134" s="6" t="s">
        <v>616</v>
      </c>
      <c r="AE134" s="21"/>
    </row>
    <row r="135">
      <c r="A135" s="6">
        <v>133.0</v>
      </c>
      <c r="B135" s="6" t="s">
        <v>610</v>
      </c>
      <c r="C135" s="6" t="s">
        <v>611</v>
      </c>
      <c r="D135" s="6" t="s">
        <v>612</v>
      </c>
      <c r="E135" s="6" t="s">
        <v>53</v>
      </c>
      <c r="F135" s="6">
        <v>53.0</v>
      </c>
      <c r="G135" s="6" t="s">
        <v>54</v>
      </c>
      <c r="H135" s="6" t="s">
        <v>119</v>
      </c>
      <c r="I135" s="6" t="s">
        <v>68</v>
      </c>
      <c r="J135" s="6">
        <v>5.0</v>
      </c>
      <c r="K135" s="6">
        <v>1.0</v>
      </c>
      <c r="L135" s="6">
        <v>0.412855034088368</v>
      </c>
      <c r="M135" s="6">
        <v>1.0</v>
      </c>
      <c r="N135" s="6">
        <v>-0.0981110564059082</v>
      </c>
      <c r="O135" s="6">
        <v>-0.313171504498806</v>
      </c>
      <c r="P135" s="6">
        <v>0.140467223492296</v>
      </c>
      <c r="Q135" s="6">
        <v>-0.441239915705182</v>
      </c>
      <c r="R135" s="6">
        <v>-1.0</v>
      </c>
      <c r="S135" s="6">
        <v>0.117520168589634</v>
      </c>
      <c r="T135" s="6">
        <v>0.357176430247129</v>
      </c>
      <c r="U135" s="6">
        <v>-0.232913998899967</v>
      </c>
      <c r="V135" s="6">
        <v>0.947266859394225</v>
      </c>
      <c r="W135" s="24" t="s">
        <v>617</v>
      </c>
      <c r="X135" s="21"/>
      <c r="Y135" s="6" t="s">
        <v>618</v>
      </c>
      <c r="Z135" s="22"/>
      <c r="AA135" s="6" t="s">
        <v>619</v>
      </c>
      <c r="AB135" s="22"/>
      <c r="AC135" s="6" t="s">
        <v>72</v>
      </c>
      <c r="AD135" s="6" t="s">
        <v>616</v>
      </c>
      <c r="AE135" s="21"/>
    </row>
    <row r="136">
      <c r="A136" s="6">
        <v>134.0</v>
      </c>
      <c r="B136" s="6" t="s">
        <v>610</v>
      </c>
      <c r="C136" s="6" t="s">
        <v>611</v>
      </c>
      <c r="D136" s="6" t="s">
        <v>612</v>
      </c>
      <c r="E136" s="6" t="s">
        <v>53</v>
      </c>
      <c r="F136" s="6">
        <v>53.0</v>
      </c>
      <c r="G136" s="6" t="s">
        <v>54</v>
      </c>
      <c r="H136" s="6" t="s">
        <v>119</v>
      </c>
      <c r="I136" s="6" t="s">
        <v>63</v>
      </c>
      <c r="J136" s="6">
        <v>5.0</v>
      </c>
      <c r="K136" s="6">
        <v>-1.0</v>
      </c>
      <c r="L136" s="6">
        <v>-1.0</v>
      </c>
      <c r="M136" s="6">
        <v>-0.65955477931569</v>
      </c>
      <c r="N136" s="6">
        <v>-0.186738652138065</v>
      </c>
      <c r="O136" s="6">
        <v>-0.410369012702691</v>
      </c>
      <c r="P136" s="6">
        <v>0.0605158738131586</v>
      </c>
      <c r="Q136" s="6">
        <v>-1.0</v>
      </c>
      <c r="R136" s="6">
        <v>-1.0</v>
      </c>
      <c r="S136" s="6">
        <v>-0.00129944280692551</v>
      </c>
      <c r="T136" s="6">
        <v>1.0</v>
      </c>
      <c r="U136" s="6">
        <v>0.505332069799753</v>
      </c>
      <c r="V136" s="6">
        <v>1.0</v>
      </c>
      <c r="W136" s="24" t="s">
        <v>620</v>
      </c>
      <c r="X136" s="21"/>
      <c r="Y136" s="6" t="s">
        <v>621</v>
      </c>
      <c r="Z136" s="22"/>
      <c r="AA136" s="6" t="s">
        <v>622</v>
      </c>
      <c r="AB136" s="22"/>
      <c r="AC136" s="6" t="s">
        <v>72</v>
      </c>
      <c r="AD136" s="6" t="s">
        <v>616</v>
      </c>
      <c r="AE136" s="21"/>
    </row>
    <row r="137">
      <c r="A137" s="6">
        <v>135.0</v>
      </c>
      <c r="B137" s="6" t="s">
        <v>623</v>
      </c>
      <c r="C137" s="6" t="s">
        <v>624</v>
      </c>
      <c r="D137" s="6" t="s">
        <v>625</v>
      </c>
      <c r="E137" s="6" t="s">
        <v>53</v>
      </c>
      <c r="F137" s="6">
        <v>38.0</v>
      </c>
      <c r="G137" s="6" t="s">
        <v>54</v>
      </c>
      <c r="H137" s="6" t="s">
        <v>55</v>
      </c>
      <c r="I137" s="6" t="s">
        <v>63</v>
      </c>
      <c r="J137" s="6">
        <v>5.0</v>
      </c>
      <c r="K137" s="6">
        <v>0.952836687497815</v>
      </c>
      <c r="L137" s="6">
        <v>0.222426290201692</v>
      </c>
      <c r="M137" s="6">
        <v>1.0</v>
      </c>
      <c r="N137" s="6">
        <v>0.125480785592885</v>
      </c>
      <c r="O137" s="6">
        <v>-0.151625593646642</v>
      </c>
      <c r="P137" s="6">
        <v>0.41571503780858</v>
      </c>
      <c r="Q137" s="6">
        <v>0.10623129412949</v>
      </c>
      <c r="R137" s="6">
        <v>-0.787537411741018</v>
      </c>
      <c r="S137" s="6">
        <v>1.0</v>
      </c>
      <c r="T137" s="6">
        <v>0.280072424535959</v>
      </c>
      <c r="U137" s="6">
        <v>-1.0</v>
      </c>
      <c r="V137" s="6">
        <v>1.0</v>
      </c>
      <c r="W137" s="24" t="s">
        <v>626</v>
      </c>
      <c r="X137" s="21"/>
      <c r="Y137" s="6" t="s">
        <v>627</v>
      </c>
      <c r="Z137" s="22"/>
      <c r="AA137" s="6" t="s">
        <v>628</v>
      </c>
      <c r="AB137" s="22"/>
      <c r="AC137" s="6" t="s">
        <v>80</v>
      </c>
      <c r="AD137" s="6" t="s">
        <v>350</v>
      </c>
      <c r="AE137" s="21"/>
    </row>
    <row r="138">
      <c r="A138" s="6">
        <v>136.0</v>
      </c>
      <c r="B138" s="6" t="s">
        <v>623</v>
      </c>
      <c r="C138" s="6" t="s">
        <v>624</v>
      </c>
      <c r="D138" s="6" t="s">
        <v>625</v>
      </c>
      <c r="E138" s="6" t="s">
        <v>53</v>
      </c>
      <c r="F138" s="6">
        <v>38.0</v>
      </c>
      <c r="G138" s="6" t="s">
        <v>54</v>
      </c>
      <c r="H138" s="6" t="s">
        <v>55</v>
      </c>
      <c r="I138" s="6" t="s">
        <v>68</v>
      </c>
      <c r="J138" s="6">
        <v>5.0</v>
      </c>
      <c r="K138" s="6">
        <v>1.0</v>
      </c>
      <c r="L138" s="6">
        <v>0.370033243766465</v>
      </c>
      <c r="M138" s="6">
        <v>1.0</v>
      </c>
      <c r="N138" s="6">
        <v>-0.183388239611325</v>
      </c>
      <c r="O138" s="6">
        <v>-0.393354520690759</v>
      </c>
      <c r="P138" s="6">
        <v>0.047976459805205</v>
      </c>
      <c r="Q138" s="6">
        <v>0.188938628744044</v>
      </c>
      <c r="R138" s="6">
        <v>-0.62212274251191</v>
      </c>
      <c r="S138" s="6">
        <v>1.0</v>
      </c>
      <c r="T138" s="6">
        <v>0.237977340952883</v>
      </c>
      <c r="U138" s="6">
        <v>-1.0</v>
      </c>
      <c r="V138" s="6">
        <v>1.0</v>
      </c>
      <c r="W138" s="24" t="s">
        <v>629</v>
      </c>
      <c r="X138" s="21"/>
      <c r="Y138" s="6" t="s">
        <v>630</v>
      </c>
      <c r="Z138" s="22"/>
      <c r="AA138" s="6" t="s">
        <v>631</v>
      </c>
      <c r="AB138" s="22"/>
      <c r="AC138" s="6" t="s">
        <v>67</v>
      </c>
      <c r="AD138" s="6" t="s">
        <v>350</v>
      </c>
      <c r="AE138" s="21"/>
    </row>
    <row r="139">
      <c r="A139" s="6">
        <v>137.0</v>
      </c>
      <c r="B139" s="6" t="s">
        <v>623</v>
      </c>
      <c r="C139" s="6" t="s">
        <v>624</v>
      </c>
      <c r="D139" s="6" t="s">
        <v>625</v>
      </c>
      <c r="E139" s="6" t="s">
        <v>53</v>
      </c>
      <c r="F139" s="6">
        <v>38.0</v>
      </c>
      <c r="G139" s="6" t="s">
        <v>54</v>
      </c>
      <c r="H139" s="6" t="s">
        <v>55</v>
      </c>
      <c r="I139" s="6" t="s">
        <v>56</v>
      </c>
      <c r="J139" s="6">
        <v>5.0</v>
      </c>
      <c r="K139" s="6">
        <v>0.0506516082436205</v>
      </c>
      <c r="L139" s="6">
        <v>-0.240717268715252</v>
      </c>
      <c r="M139" s="6">
        <v>0.342020485202493</v>
      </c>
      <c r="N139" s="6">
        <v>-0.765209691544092</v>
      </c>
      <c r="O139" s="6">
        <v>-0.849327148452734</v>
      </c>
      <c r="P139" s="6">
        <v>-0.643677673253451</v>
      </c>
      <c r="Q139" s="6">
        <v>-0.848245607963211</v>
      </c>
      <c r="R139" s="6">
        <v>-1.0</v>
      </c>
      <c r="S139" s="6">
        <v>-0.546505919118015</v>
      </c>
      <c r="T139" s="6">
        <v>-1.0</v>
      </c>
      <c r="U139" s="6">
        <v>-1.0</v>
      </c>
      <c r="V139" s="6">
        <v>-0.581832974799542</v>
      </c>
      <c r="W139" s="24" t="s">
        <v>632</v>
      </c>
      <c r="X139" s="21"/>
      <c r="Y139" s="6" t="s">
        <v>633</v>
      </c>
      <c r="Z139" s="22"/>
      <c r="AA139" s="6" t="s">
        <v>634</v>
      </c>
      <c r="AB139" s="22"/>
      <c r="AC139" s="6" t="s">
        <v>61</v>
      </c>
      <c r="AD139" s="6" t="s">
        <v>350</v>
      </c>
      <c r="AE139" s="21"/>
    </row>
    <row r="140">
      <c r="A140" s="6">
        <v>138.0</v>
      </c>
      <c r="B140" s="6" t="s">
        <v>635</v>
      </c>
      <c r="C140" s="6" t="s">
        <v>636</v>
      </c>
      <c r="D140" s="6" t="s">
        <v>637</v>
      </c>
      <c r="E140" s="6" t="s">
        <v>104</v>
      </c>
      <c r="F140" s="6">
        <v>35.0</v>
      </c>
      <c r="G140" s="6" t="s">
        <v>54</v>
      </c>
      <c r="H140" s="6" t="s">
        <v>55</v>
      </c>
      <c r="I140" s="6" t="s">
        <v>68</v>
      </c>
      <c r="J140" s="6">
        <v>5.0</v>
      </c>
      <c r="K140" s="6">
        <v>0.747350271425986</v>
      </c>
      <c r="L140" s="6">
        <v>0.494700542851973</v>
      </c>
      <c r="M140" s="6">
        <v>1.0</v>
      </c>
      <c r="N140" s="6">
        <v>-0.410816527980555</v>
      </c>
      <c r="O140" s="6">
        <v>-0.585653921709429</v>
      </c>
      <c r="P140" s="6">
        <v>-0.195050641375342</v>
      </c>
      <c r="Q140" s="6">
        <v>-0.887407853664904</v>
      </c>
      <c r="R140" s="6">
        <v>-1.0</v>
      </c>
      <c r="S140" s="6">
        <v>-0.301463678256363</v>
      </c>
      <c r="T140" s="6">
        <v>0.636208780758097</v>
      </c>
      <c r="U140" s="6">
        <v>0.272417561516193</v>
      </c>
      <c r="V140" s="6">
        <v>1.0</v>
      </c>
      <c r="W140" s="24" t="s">
        <v>638</v>
      </c>
      <c r="X140" s="21"/>
      <c r="Y140" s="6" t="s">
        <v>639</v>
      </c>
      <c r="Z140" s="22"/>
      <c r="AA140" s="6" t="s">
        <v>640</v>
      </c>
      <c r="AB140" s="22"/>
      <c r="AC140" s="6" t="s">
        <v>67</v>
      </c>
      <c r="AD140" s="6" t="s">
        <v>641</v>
      </c>
      <c r="AE140" s="21"/>
    </row>
    <row r="141">
      <c r="A141" s="6">
        <v>139.0</v>
      </c>
      <c r="B141" s="6" t="s">
        <v>635</v>
      </c>
      <c r="C141" s="6" t="s">
        <v>636</v>
      </c>
      <c r="D141" s="6" t="s">
        <v>637</v>
      </c>
      <c r="E141" s="6" t="s">
        <v>104</v>
      </c>
      <c r="F141" s="6">
        <v>35.0</v>
      </c>
      <c r="G141" s="6" t="s">
        <v>54</v>
      </c>
      <c r="H141" s="6" t="s">
        <v>55</v>
      </c>
      <c r="I141" s="6" t="s">
        <v>56</v>
      </c>
      <c r="J141" s="6">
        <v>5.0</v>
      </c>
      <c r="K141" s="6">
        <v>0.108385239629888</v>
      </c>
      <c r="L141" s="6">
        <v>-0.0305777631222073</v>
      </c>
      <c r="M141" s="6">
        <v>0.247348242381984</v>
      </c>
      <c r="N141" s="6">
        <v>-0.731011150196687</v>
      </c>
      <c r="O141" s="6">
        <v>-0.834466618268599</v>
      </c>
      <c r="P141" s="6">
        <v>-0.573642015992228</v>
      </c>
      <c r="Q141" s="6">
        <v>-0.326079272297667</v>
      </c>
      <c r="R141" s="6">
        <v>-0.532945792386239</v>
      </c>
      <c r="S141" s="6">
        <v>-0.119212752209097</v>
      </c>
      <c r="T141" s="6">
        <v>-0.303403431205257</v>
      </c>
      <c r="U141" s="6">
        <v>-0.55110824789387</v>
      </c>
      <c r="V141" s="6">
        <v>-0.0556986145166433</v>
      </c>
      <c r="W141" s="24" t="s">
        <v>642</v>
      </c>
      <c r="X141" s="21"/>
      <c r="Y141" s="6" t="s">
        <v>643</v>
      </c>
      <c r="Z141" s="22"/>
      <c r="AA141" s="6" t="s">
        <v>644</v>
      </c>
      <c r="AB141" s="22"/>
      <c r="AC141" s="6" t="s">
        <v>80</v>
      </c>
      <c r="AD141" s="6" t="s">
        <v>641</v>
      </c>
      <c r="AE141" s="21"/>
    </row>
    <row r="142">
      <c r="A142" s="6">
        <v>140.0</v>
      </c>
      <c r="B142" s="6" t="s">
        <v>635</v>
      </c>
      <c r="C142" s="6" t="s">
        <v>636</v>
      </c>
      <c r="D142" s="6" t="s">
        <v>637</v>
      </c>
      <c r="E142" s="6" t="s">
        <v>104</v>
      </c>
      <c r="F142" s="6">
        <v>35.0</v>
      </c>
      <c r="G142" s="6" t="s">
        <v>54</v>
      </c>
      <c r="H142" s="6" t="s">
        <v>55</v>
      </c>
      <c r="I142" s="6" t="s">
        <v>63</v>
      </c>
      <c r="J142" s="6">
        <v>5.0</v>
      </c>
      <c r="K142" s="6">
        <v>1.0</v>
      </c>
      <c r="L142" s="6">
        <v>0.606774785943287</v>
      </c>
      <c r="M142" s="6">
        <v>1.0</v>
      </c>
      <c r="N142" s="6">
        <v>-0.0234336889776956</v>
      </c>
      <c r="O142" s="6">
        <v>-0.282197070956588</v>
      </c>
      <c r="P142" s="6">
        <v>0.223460593026106</v>
      </c>
      <c r="Q142" s="6">
        <v>0.00548723923220229</v>
      </c>
      <c r="R142" s="6">
        <v>-0.734239100037004</v>
      </c>
      <c r="S142" s="6">
        <v>0.745213578501409</v>
      </c>
      <c r="T142" s="6">
        <v>0.0285998494555934</v>
      </c>
      <c r="U142" s="6">
        <v>-0.565607421842542</v>
      </c>
      <c r="V142" s="6">
        <v>0.622807120753728</v>
      </c>
      <c r="W142" s="24" t="s">
        <v>645</v>
      </c>
      <c r="X142" s="21"/>
      <c r="Y142" s="6" t="s">
        <v>646</v>
      </c>
      <c r="Z142" s="22"/>
      <c r="AA142" s="6" t="s">
        <v>647</v>
      </c>
      <c r="AB142" s="22"/>
      <c r="AC142" s="6" t="s">
        <v>67</v>
      </c>
      <c r="AD142" s="6" t="s">
        <v>641</v>
      </c>
      <c r="AE142" s="21"/>
    </row>
    <row r="143">
      <c r="A143" s="6">
        <v>141.0</v>
      </c>
      <c r="B143" s="6" t="s">
        <v>648</v>
      </c>
      <c r="C143" s="6" t="s">
        <v>649</v>
      </c>
      <c r="D143" s="6" t="s">
        <v>650</v>
      </c>
      <c r="E143" s="6" t="s">
        <v>104</v>
      </c>
      <c r="F143" s="6">
        <v>38.0</v>
      </c>
      <c r="G143" s="6" t="s">
        <v>54</v>
      </c>
      <c r="H143" s="6" t="s">
        <v>119</v>
      </c>
      <c r="I143" s="6" t="s">
        <v>63</v>
      </c>
      <c r="J143" s="6">
        <v>5.0</v>
      </c>
      <c r="K143" s="6">
        <v>0.630111877539805</v>
      </c>
      <c r="L143" s="6">
        <v>0.38650819706419</v>
      </c>
      <c r="M143" s="6">
        <v>0.87371555801542</v>
      </c>
      <c r="N143" s="6">
        <v>-0.307588506033222</v>
      </c>
      <c r="O143" s="6">
        <v>-0.512672668099128</v>
      </c>
      <c r="P143" s="6">
        <v>-0.0732489873102642</v>
      </c>
      <c r="Q143" s="6">
        <v>-0.169216633049692</v>
      </c>
      <c r="R143" s="6">
        <v>-0.48494833130042</v>
      </c>
      <c r="S143" s="6">
        <v>0.146515065201035</v>
      </c>
      <c r="T143" s="6">
        <v>0.372586283161234</v>
      </c>
      <c r="U143" s="6">
        <v>-0.26887159445395</v>
      </c>
      <c r="V143" s="6">
        <v>1.0</v>
      </c>
      <c r="W143" s="24" t="s">
        <v>651</v>
      </c>
      <c r="X143" s="21"/>
      <c r="Y143" s="6" t="s">
        <v>652</v>
      </c>
      <c r="Z143" s="22"/>
      <c r="AA143" s="6" t="s">
        <v>653</v>
      </c>
      <c r="AB143" s="22"/>
      <c r="AC143" s="6" t="s">
        <v>80</v>
      </c>
      <c r="AD143" s="6" t="s">
        <v>654</v>
      </c>
      <c r="AE143" s="21"/>
    </row>
    <row r="144">
      <c r="A144" s="6">
        <v>142.0</v>
      </c>
      <c r="B144" s="6" t="s">
        <v>648</v>
      </c>
      <c r="C144" s="6" t="s">
        <v>649</v>
      </c>
      <c r="D144" s="6" t="s">
        <v>650</v>
      </c>
      <c r="E144" s="6" t="s">
        <v>104</v>
      </c>
      <c r="F144" s="6">
        <v>38.0</v>
      </c>
      <c r="G144" s="6" t="s">
        <v>54</v>
      </c>
      <c r="H144" s="6" t="s">
        <v>119</v>
      </c>
      <c r="I144" s="6" t="s">
        <v>68</v>
      </c>
      <c r="J144" s="6">
        <v>5.0</v>
      </c>
      <c r="K144" s="6">
        <v>0.827599084267835</v>
      </c>
      <c r="L144" s="6">
        <v>0.503010590336433</v>
      </c>
      <c r="M144" s="6">
        <v>1.0</v>
      </c>
      <c r="N144" s="6">
        <v>-0.0510425953887354</v>
      </c>
      <c r="O144" s="6">
        <v>-0.326512123399095</v>
      </c>
      <c r="P144" s="6">
        <v>0.216421064396026</v>
      </c>
      <c r="Q144" s="6">
        <v>0.978273610724102</v>
      </c>
      <c r="R144" s="6">
        <v>0.215728561284886</v>
      </c>
      <c r="S144" s="6">
        <v>1.0</v>
      </c>
      <c r="T144" s="6">
        <v>0.756522909382372</v>
      </c>
      <c r="U144" s="6">
        <v>0.439682547166603</v>
      </c>
      <c r="V144" s="6">
        <v>1.0</v>
      </c>
      <c r="W144" s="24" t="s">
        <v>655</v>
      </c>
      <c r="X144" s="21"/>
      <c r="Y144" s="6" t="s">
        <v>656</v>
      </c>
      <c r="Z144" s="22"/>
      <c r="AA144" s="6" t="s">
        <v>657</v>
      </c>
      <c r="AB144" s="22"/>
      <c r="AC144" s="6" t="s">
        <v>80</v>
      </c>
      <c r="AD144" s="6" t="s">
        <v>654</v>
      </c>
      <c r="AE144" s="21"/>
    </row>
    <row r="145">
      <c r="A145" s="6">
        <v>143.0</v>
      </c>
      <c r="B145" s="6" t="s">
        <v>648</v>
      </c>
      <c r="C145" s="6" t="s">
        <v>649</v>
      </c>
      <c r="D145" s="6" t="s">
        <v>650</v>
      </c>
      <c r="E145" s="6" t="s">
        <v>104</v>
      </c>
      <c r="F145" s="6">
        <v>38.0</v>
      </c>
      <c r="G145" s="6" t="s">
        <v>54</v>
      </c>
      <c r="H145" s="6" t="s">
        <v>119</v>
      </c>
      <c r="I145" s="6" t="s">
        <v>56</v>
      </c>
      <c r="J145" s="6">
        <v>5.0</v>
      </c>
      <c r="K145" s="6">
        <v>0.775995782709148</v>
      </c>
      <c r="L145" s="6">
        <v>0.554914123872695</v>
      </c>
      <c r="M145" s="6">
        <v>0.997077441545601</v>
      </c>
      <c r="N145" s="6">
        <v>-0.203305693493628</v>
      </c>
      <c r="O145" s="6">
        <v>-0.485570433302579</v>
      </c>
      <c r="P145" s="6">
        <v>0.093711390755239</v>
      </c>
      <c r="Q145" s="6">
        <v>-0.120736385316103</v>
      </c>
      <c r="R145" s="6">
        <v>-0.458856485843842</v>
      </c>
      <c r="S145" s="6">
        <v>0.217383715211636</v>
      </c>
      <c r="T145" s="6">
        <v>0.176968598943688</v>
      </c>
      <c r="U145" s="6">
        <v>-0.156972057680433</v>
      </c>
      <c r="V145" s="6">
        <v>0.510909255567809</v>
      </c>
      <c r="W145" s="24" t="s">
        <v>658</v>
      </c>
      <c r="X145" s="21"/>
      <c r="Y145" s="6" t="s">
        <v>659</v>
      </c>
      <c r="Z145" s="22"/>
      <c r="AA145" s="6" t="s">
        <v>660</v>
      </c>
      <c r="AB145" s="22"/>
      <c r="AC145" s="6" t="s">
        <v>80</v>
      </c>
      <c r="AD145" s="6" t="s">
        <v>654</v>
      </c>
      <c r="AE145" s="21"/>
    </row>
    <row r="146">
      <c r="A146" s="6">
        <v>144.0</v>
      </c>
      <c r="B146" s="6" t="s">
        <v>661</v>
      </c>
      <c r="C146" s="6" t="s">
        <v>662</v>
      </c>
      <c r="D146" s="6" t="s">
        <v>663</v>
      </c>
      <c r="E146" s="6" t="s">
        <v>104</v>
      </c>
      <c r="F146" s="6">
        <v>36.0</v>
      </c>
      <c r="G146" s="6" t="s">
        <v>54</v>
      </c>
      <c r="H146" s="6" t="s">
        <v>525</v>
      </c>
      <c r="I146" s="6" t="s">
        <v>56</v>
      </c>
      <c r="J146" s="6">
        <v>5.0</v>
      </c>
      <c r="K146" s="6">
        <v>-0.0107672572821557</v>
      </c>
      <c r="L146" s="6">
        <v>-0.0588893356814252</v>
      </c>
      <c r="M146" s="6">
        <v>0.0373548211171139</v>
      </c>
      <c r="N146" s="6">
        <v>0.785902942190975</v>
      </c>
      <c r="O146" s="6">
        <v>0.649545840963744</v>
      </c>
      <c r="P146" s="6">
        <v>0.875018801600269</v>
      </c>
      <c r="Q146" s="6">
        <v>0.856532931916552</v>
      </c>
      <c r="R146" s="6">
        <v>0.713065863833104</v>
      </c>
      <c r="S146" s="6">
        <v>1.0</v>
      </c>
      <c r="T146" s="6">
        <v>0.886796174331473</v>
      </c>
      <c r="U146" s="6">
        <v>0.750608450994119</v>
      </c>
      <c r="V146" s="6">
        <v>1.0</v>
      </c>
      <c r="W146" s="24" t="s">
        <v>664</v>
      </c>
      <c r="X146" s="21"/>
      <c r="Y146" s="6" t="s">
        <v>665</v>
      </c>
      <c r="Z146" s="22"/>
      <c r="AA146" s="6" t="s">
        <v>666</v>
      </c>
      <c r="AB146" s="22"/>
      <c r="AC146" s="6" t="s">
        <v>67</v>
      </c>
      <c r="AD146" s="6" t="s">
        <v>667</v>
      </c>
      <c r="AE146" s="21"/>
    </row>
    <row r="147">
      <c r="A147" s="6">
        <v>145.0</v>
      </c>
      <c r="B147" s="6" t="s">
        <v>661</v>
      </c>
      <c r="C147" s="6" t="s">
        <v>662</v>
      </c>
      <c r="D147" s="6" t="s">
        <v>663</v>
      </c>
      <c r="E147" s="6" t="s">
        <v>104</v>
      </c>
      <c r="F147" s="6">
        <v>36.0</v>
      </c>
      <c r="G147" s="6" t="s">
        <v>54</v>
      </c>
      <c r="H147" s="6" t="s">
        <v>525</v>
      </c>
      <c r="I147" s="6" t="s">
        <v>68</v>
      </c>
      <c r="J147" s="6">
        <v>5.0</v>
      </c>
      <c r="K147" s="6">
        <v>1.0</v>
      </c>
      <c r="L147" s="6">
        <v>0.882705037670588</v>
      </c>
      <c r="M147" s="6">
        <v>1.0</v>
      </c>
      <c r="N147" s="6">
        <v>0.131525430581537</v>
      </c>
      <c r="O147" s="6">
        <v>-0.126363415612128</v>
      </c>
      <c r="P147" s="6">
        <v>0.351701191324324</v>
      </c>
      <c r="Q147" s="6">
        <v>0.815500907214599</v>
      </c>
      <c r="R147" s="6">
        <v>0.790125605889665</v>
      </c>
      <c r="S147" s="6">
        <v>0.840876208539534</v>
      </c>
      <c r="T147" s="6">
        <v>0.682024513693882</v>
      </c>
      <c r="U147" s="6">
        <v>0.619467564820843</v>
      </c>
      <c r="V147" s="6">
        <v>0.744581462566921</v>
      </c>
      <c r="W147" s="24" t="s">
        <v>668</v>
      </c>
      <c r="X147" s="21"/>
      <c r="Y147" s="6" t="s">
        <v>669</v>
      </c>
      <c r="Z147" s="22"/>
      <c r="AA147" s="6" t="s">
        <v>670</v>
      </c>
      <c r="AB147" s="22"/>
      <c r="AC147" s="6" t="s">
        <v>61</v>
      </c>
      <c r="AD147" s="6" t="s">
        <v>667</v>
      </c>
      <c r="AE147" s="21"/>
    </row>
    <row r="148">
      <c r="A148" s="6">
        <v>146.0</v>
      </c>
      <c r="B148" s="6" t="s">
        <v>661</v>
      </c>
      <c r="C148" s="6" t="s">
        <v>662</v>
      </c>
      <c r="D148" s="6" t="s">
        <v>663</v>
      </c>
      <c r="E148" s="6" t="s">
        <v>104</v>
      </c>
      <c r="F148" s="6">
        <v>36.0</v>
      </c>
      <c r="G148" s="6" t="s">
        <v>54</v>
      </c>
      <c r="H148" s="6" t="s">
        <v>525</v>
      </c>
      <c r="I148" s="6" t="s">
        <v>63</v>
      </c>
      <c r="J148" s="6">
        <v>5.0</v>
      </c>
      <c r="K148" s="6">
        <v>1.0</v>
      </c>
      <c r="L148" s="6">
        <v>0.959028949305712</v>
      </c>
      <c r="M148" s="6">
        <v>1.0</v>
      </c>
      <c r="N148" s="6">
        <v>-0.0621127556859808</v>
      </c>
      <c r="O148" s="6">
        <v>-0.290842814769353</v>
      </c>
      <c r="P148" s="6">
        <v>0.17785022665355</v>
      </c>
      <c r="Q148" s="6">
        <v>-0.0411983592480055</v>
      </c>
      <c r="R148" s="6">
        <v>-0.100316235282162</v>
      </c>
      <c r="S148" s="6">
        <v>0.017919516786151</v>
      </c>
      <c r="T148" s="6">
        <v>-0.10959166092168</v>
      </c>
      <c r="U148" s="6">
        <v>-0.175410219239235</v>
      </c>
      <c r="V148" s="6">
        <v>-0.043773102604125</v>
      </c>
      <c r="W148" s="24" t="s">
        <v>668</v>
      </c>
      <c r="X148" s="21"/>
      <c r="Y148" s="6" t="s">
        <v>669</v>
      </c>
      <c r="Z148" s="22"/>
      <c r="AA148" s="6" t="s">
        <v>670</v>
      </c>
      <c r="AB148" s="22"/>
      <c r="AC148" s="6" t="s">
        <v>61</v>
      </c>
      <c r="AD148" s="6" t="s">
        <v>667</v>
      </c>
      <c r="AE148" s="21"/>
    </row>
    <row r="149">
      <c r="A149" s="6">
        <v>147.0</v>
      </c>
      <c r="B149" s="6" t="s">
        <v>671</v>
      </c>
      <c r="C149" s="6" t="s">
        <v>672</v>
      </c>
      <c r="D149" s="6" t="s">
        <v>673</v>
      </c>
      <c r="E149" s="6" t="s">
        <v>53</v>
      </c>
      <c r="F149" s="6">
        <v>65.0</v>
      </c>
      <c r="G149" s="6" t="s">
        <v>54</v>
      </c>
      <c r="H149" s="6" t="s">
        <v>55</v>
      </c>
      <c r="I149" s="6" t="s">
        <v>56</v>
      </c>
      <c r="J149" s="6">
        <v>5.0</v>
      </c>
      <c r="K149" s="6">
        <v>0.00663665398556134</v>
      </c>
      <c r="L149" s="6">
        <v>-0.603033211354589</v>
      </c>
      <c r="M149" s="6">
        <v>0.616306519325712</v>
      </c>
      <c r="N149" s="6">
        <v>-0.773060334014989</v>
      </c>
      <c r="O149" s="6">
        <v>-0.857271057048567</v>
      </c>
      <c r="P149" s="6">
        <v>-0.668814787288412</v>
      </c>
      <c r="Q149" s="6">
        <v>-0.525839021673567</v>
      </c>
      <c r="R149" s="6">
        <v>-0.57820668908038</v>
      </c>
      <c r="S149" s="6">
        <v>-0.473471354266754</v>
      </c>
      <c r="T149" s="6">
        <v>-0.691041488385367</v>
      </c>
      <c r="U149" s="6">
        <v>-0.826124474965952</v>
      </c>
      <c r="V149" s="6">
        <v>-0.555958501804781</v>
      </c>
      <c r="W149" s="24" t="s">
        <v>674</v>
      </c>
      <c r="X149" s="21"/>
      <c r="Y149" s="6" t="s">
        <v>675</v>
      </c>
      <c r="Z149" s="22"/>
      <c r="AA149" s="6" t="s">
        <v>676</v>
      </c>
      <c r="AB149" s="22"/>
      <c r="AC149" s="6" t="s">
        <v>72</v>
      </c>
      <c r="AD149" s="6" t="s">
        <v>677</v>
      </c>
      <c r="AE149" s="21"/>
    </row>
    <row r="150">
      <c r="A150" s="6">
        <v>148.0</v>
      </c>
      <c r="B150" s="6" t="s">
        <v>671</v>
      </c>
      <c r="C150" s="6" t="s">
        <v>672</v>
      </c>
      <c r="D150" s="6" t="s">
        <v>673</v>
      </c>
      <c r="E150" s="6" t="s">
        <v>53</v>
      </c>
      <c r="F150" s="6">
        <v>65.0</v>
      </c>
      <c r="G150" s="6" t="s">
        <v>54</v>
      </c>
      <c r="H150" s="6" t="s">
        <v>55</v>
      </c>
      <c r="I150" s="6" t="s">
        <v>63</v>
      </c>
      <c r="J150" s="6">
        <v>5.0</v>
      </c>
      <c r="K150" s="6">
        <v>0.7372578204076</v>
      </c>
      <c r="L150" s="6">
        <v>0.392255091721911</v>
      </c>
      <c r="M150" s="6">
        <v>1.0</v>
      </c>
      <c r="N150" s="6">
        <v>-0.38754257730327</v>
      </c>
      <c r="O150" s="6">
        <v>-0.564744808471895</v>
      </c>
      <c r="P150" s="6">
        <v>-0.16492353336211</v>
      </c>
      <c r="Q150" s="6">
        <v>-1.0</v>
      </c>
      <c r="R150" s="6">
        <v>-1.0</v>
      </c>
      <c r="S150" s="6">
        <v>0.0587787569972508</v>
      </c>
      <c r="T150" s="6">
        <v>-0.548132438995607</v>
      </c>
      <c r="U150" s="6">
        <v>-1.0</v>
      </c>
      <c r="V150" s="6">
        <v>-0.0962648779912145</v>
      </c>
      <c r="W150" s="24" t="s">
        <v>678</v>
      </c>
      <c r="X150" s="21"/>
      <c r="Y150" s="6" t="s">
        <v>679</v>
      </c>
      <c r="Z150" s="22"/>
      <c r="AA150" s="6" t="s">
        <v>680</v>
      </c>
      <c r="AB150" s="22"/>
      <c r="AC150" s="6" t="s">
        <v>80</v>
      </c>
      <c r="AD150" s="6" t="s">
        <v>677</v>
      </c>
      <c r="AE150" s="21"/>
    </row>
    <row r="151">
      <c r="A151" s="6">
        <v>149.0</v>
      </c>
      <c r="B151" s="6" t="s">
        <v>671</v>
      </c>
      <c r="C151" s="6" t="s">
        <v>672</v>
      </c>
      <c r="D151" s="6" t="s">
        <v>673</v>
      </c>
      <c r="E151" s="6" t="s">
        <v>53</v>
      </c>
      <c r="F151" s="6">
        <v>65.0</v>
      </c>
      <c r="G151" s="6" t="s">
        <v>54</v>
      </c>
      <c r="H151" s="6" t="s">
        <v>55</v>
      </c>
      <c r="I151" s="6" t="s">
        <v>68</v>
      </c>
      <c r="J151" s="6">
        <v>5.0</v>
      </c>
      <c r="K151" s="6">
        <v>1.0</v>
      </c>
      <c r="L151" s="6">
        <v>0.548541850670051</v>
      </c>
      <c r="M151" s="6">
        <v>1.0</v>
      </c>
      <c r="N151" s="6">
        <v>-0.316475777854574</v>
      </c>
      <c r="O151" s="6">
        <v>-0.574496016951337</v>
      </c>
      <c r="P151" s="6">
        <v>-0.0160598822344989</v>
      </c>
      <c r="Q151" s="6">
        <v>-0.658628953710629</v>
      </c>
      <c r="R151" s="6">
        <v>-1.0</v>
      </c>
      <c r="S151" s="6">
        <v>1.0</v>
      </c>
      <c r="T151" s="6">
        <v>-0.374256911554391</v>
      </c>
      <c r="U151" s="6">
        <v>-1.0</v>
      </c>
      <c r="V151" s="6">
        <v>0.251486176891216</v>
      </c>
      <c r="W151" s="24" t="s">
        <v>681</v>
      </c>
      <c r="X151" s="21"/>
      <c r="Y151" s="6" t="s">
        <v>682</v>
      </c>
      <c r="Z151" s="22"/>
      <c r="AA151" s="6" t="s">
        <v>683</v>
      </c>
      <c r="AB151" s="22"/>
      <c r="AC151" s="6" t="s">
        <v>72</v>
      </c>
      <c r="AD151" s="6" t="s">
        <v>677</v>
      </c>
      <c r="AE151" s="21"/>
    </row>
    <row r="152">
      <c r="A152" s="6">
        <v>150.0</v>
      </c>
      <c r="B152" s="6" t="s">
        <v>684</v>
      </c>
      <c r="C152" s="6" t="s">
        <v>685</v>
      </c>
      <c r="D152" s="6" t="s">
        <v>686</v>
      </c>
      <c r="E152" s="6" t="s">
        <v>104</v>
      </c>
      <c r="F152" s="6">
        <v>46.0</v>
      </c>
      <c r="G152" s="6" t="s">
        <v>687</v>
      </c>
      <c r="H152" s="6" t="s">
        <v>55</v>
      </c>
      <c r="I152" s="6" t="s">
        <v>68</v>
      </c>
      <c r="J152" s="6">
        <v>5.0</v>
      </c>
      <c r="K152" s="6">
        <v>0.981198078245991</v>
      </c>
      <c r="L152" s="6">
        <v>0.66158117140695</v>
      </c>
      <c r="M152" s="6">
        <v>1.0</v>
      </c>
      <c r="N152" s="6">
        <v>-0.123129288032762</v>
      </c>
      <c r="O152" s="6">
        <v>-0.386797377582288</v>
      </c>
      <c r="P152" s="6">
        <v>0.15959603874201</v>
      </c>
      <c r="Q152" s="6">
        <v>-0.918484718195595</v>
      </c>
      <c r="R152" s="6">
        <v>-1.0</v>
      </c>
      <c r="S152" s="6">
        <v>-0.331379409697498</v>
      </c>
      <c r="T152" s="6">
        <v>-0.829503916582719</v>
      </c>
      <c r="U152" s="6">
        <v>-1.0</v>
      </c>
      <c r="V152" s="6">
        <v>-0.321021204218</v>
      </c>
      <c r="W152" s="24" t="s">
        <v>688</v>
      </c>
      <c r="X152" s="21"/>
      <c r="Y152" s="6" t="s">
        <v>689</v>
      </c>
      <c r="Z152" s="22"/>
      <c r="AA152" s="6" t="s">
        <v>689</v>
      </c>
      <c r="AB152" s="22"/>
      <c r="AC152" s="6" t="s">
        <v>72</v>
      </c>
      <c r="AD152" s="6" t="s">
        <v>690</v>
      </c>
      <c r="AE152" s="21"/>
    </row>
    <row r="153">
      <c r="A153" s="6">
        <v>151.0</v>
      </c>
      <c r="B153" s="6" t="s">
        <v>684</v>
      </c>
      <c r="C153" s="6" t="s">
        <v>685</v>
      </c>
      <c r="D153" s="6" t="s">
        <v>686</v>
      </c>
      <c r="E153" s="6" t="s">
        <v>104</v>
      </c>
      <c r="F153" s="6">
        <v>46.0</v>
      </c>
      <c r="G153" s="6" t="s">
        <v>687</v>
      </c>
      <c r="H153" s="6" t="s">
        <v>55</v>
      </c>
      <c r="I153" s="6" t="s">
        <v>56</v>
      </c>
      <c r="J153" s="6">
        <v>5.0</v>
      </c>
      <c r="K153" s="6">
        <v>0.0299788497150561</v>
      </c>
      <c r="L153" s="6">
        <v>-0.441375918299539</v>
      </c>
      <c r="M153" s="6">
        <v>0.501333617729652</v>
      </c>
      <c r="N153" s="6">
        <v>-0.777052744418392</v>
      </c>
      <c r="O153" s="6">
        <v>-0.866289675559957</v>
      </c>
      <c r="P153" s="6">
        <v>-0.655818701949941</v>
      </c>
      <c r="Q153" s="6">
        <v>-0.524951802335786</v>
      </c>
      <c r="R153" s="6">
        <v>-0.750271691071426</v>
      </c>
      <c r="S153" s="6">
        <v>-0.299631913600146</v>
      </c>
      <c r="T153" s="6">
        <v>-0.753873002324079</v>
      </c>
      <c r="U153" s="6">
        <v>-1.0</v>
      </c>
      <c r="V153" s="6">
        <v>-0.299473044692133</v>
      </c>
      <c r="W153" s="24" t="s">
        <v>691</v>
      </c>
      <c r="X153" s="21"/>
      <c r="Y153" s="6" t="s">
        <v>692</v>
      </c>
      <c r="Z153" s="22"/>
      <c r="AA153" s="6" t="s">
        <v>692</v>
      </c>
      <c r="AB153" s="22"/>
      <c r="AC153" s="6" t="s">
        <v>72</v>
      </c>
      <c r="AD153" s="6" t="s">
        <v>690</v>
      </c>
      <c r="AE153" s="21"/>
    </row>
    <row r="154">
      <c r="A154" s="6">
        <v>152.0</v>
      </c>
      <c r="B154" s="6" t="s">
        <v>684</v>
      </c>
      <c r="C154" s="6" t="s">
        <v>685</v>
      </c>
      <c r="D154" s="6" t="s">
        <v>686</v>
      </c>
      <c r="E154" s="6" t="s">
        <v>104</v>
      </c>
      <c r="F154" s="6">
        <v>46.0</v>
      </c>
      <c r="G154" s="6" t="s">
        <v>687</v>
      </c>
      <c r="H154" s="6" t="s">
        <v>55</v>
      </c>
      <c r="I154" s="6" t="s">
        <v>63</v>
      </c>
      <c r="J154" s="6">
        <v>5.0</v>
      </c>
      <c r="K154" s="6">
        <v>0.636707539839187</v>
      </c>
      <c r="L154" s="6">
        <v>0.273415079678375</v>
      </c>
      <c r="M154" s="6">
        <v>1.0</v>
      </c>
      <c r="N154" s="6">
        <v>-0.446609570844173</v>
      </c>
      <c r="O154" s="6">
        <v>-0.6279855581655</v>
      </c>
      <c r="P154" s="6">
        <v>-0.208314046667774</v>
      </c>
      <c r="Q154" s="6">
        <v>-1.0</v>
      </c>
      <c r="R154" s="6">
        <v>-1.0</v>
      </c>
      <c r="S154" s="6">
        <v>-0.533619218087044</v>
      </c>
      <c r="T154" s="6">
        <v>-0.922057531295754</v>
      </c>
      <c r="U154" s="6">
        <v>-1.0</v>
      </c>
      <c r="V154" s="6">
        <v>-0.526047632368187</v>
      </c>
      <c r="W154" s="24" t="s">
        <v>693</v>
      </c>
      <c r="X154" s="21"/>
      <c r="Y154" s="6" t="s">
        <v>694</v>
      </c>
      <c r="Z154" s="22"/>
      <c r="AA154" s="6" t="s">
        <v>694</v>
      </c>
      <c r="AB154" s="22"/>
      <c r="AC154" s="6" t="s">
        <v>72</v>
      </c>
      <c r="AD154" s="6" t="s">
        <v>690</v>
      </c>
      <c r="AE154" s="21"/>
    </row>
    <row r="155">
      <c r="A155" s="6">
        <v>153.0</v>
      </c>
      <c r="B155" s="6" t="s">
        <v>695</v>
      </c>
      <c r="C155" s="6" t="s">
        <v>696</v>
      </c>
      <c r="D155" s="6" t="s">
        <v>697</v>
      </c>
      <c r="E155" s="6" t="s">
        <v>53</v>
      </c>
      <c r="F155" s="6">
        <v>31.0</v>
      </c>
      <c r="G155" s="6" t="s">
        <v>54</v>
      </c>
      <c r="H155" s="6" t="s">
        <v>55</v>
      </c>
      <c r="I155" s="6" t="s">
        <v>63</v>
      </c>
      <c r="J155" s="6">
        <v>5.0</v>
      </c>
      <c r="K155" s="6">
        <v>0.495461090650161</v>
      </c>
      <c r="L155" s="6">
        <v>0.193480025094051</v>
      </c>
      <c r="M155" s="6">
        <v>0.797442156206271</v>
      </c>
      <c r="N155" s="6">
        <v>-0.713572598527409</v>
      </c>
      <c r="O155" s="6">
        <v>-0.830328680817933</v>
      </c>
      <c r="P155" s="6">
        <v>-0.546494485193713</v>
      </c>
      <c r="Q155" s="6">
        <v>-1.0</v>
      </c>
      <c r="R155" s="6">
        <v>-1.0</v>
      </c>
      <c r="S155" s="6">
        <v>-0.189754517390194</v>
      </c>
      <c r="T155" s="6">
        <v>-0.75805374456408</v>
      </c>
      <c r="U155" s="6">
        <v>-1.0</v>
      </c>
      <c r="V155" s="6">
        <v>-0.108459516015479</v>
      </c>
      <c r="W155" s="24" t="s">
        <v>698</v>
      </c>
      <c r="X155" s="21"/>
      <c r="Y155" s="6" t="s">
        <v>699</v>
      </c>
      <c r="Z155" s="22"/>
      <c r="AA155" s="6" t="s">
        <v>700</v>
      </c>
      <c r="AB155" s="22"/>
      <c r="AC155" s="6" t="s">
        <v>67</v>
      </c>
      <c r="AD155" s="6" t="s">
        <v>701</v>
      </c>
      <c r="AE155" s="21"/>
    </row>
    <row r="156">
      <c r="A156" s="6">
        <v>154.0</v>
      </c>
      <c r="B156" s="6" t="s">
        <v>695</v>
      </c>
      <c r="C156" s="6" t="s">
        <v>696</v>
      </c>
      <c r="D156" s="6" t="s">
        <v>697</v>
      </c>
      <c r="E156" s="6" t="s">
        <v>53</v>
      </c>
      <c r="F156" s="6">
        <v>31.0</v>
      </c>
      <c r="G156" s="6" t="s">
        <v>54</v>
      </c>
      <c r="H156" s="6" t="s">
        <v>55</v>
      </c>
      <c r="I156" s="6" t="s">
        <v>68</v>
      </c>
      <c r="J156" s="6">
        <v>5.0</v>
      </c>
      <c r="K156" s="6">
        <v>-0.253524249723496</v>
      </c>
      <c r="L156" s="6">
        <v>-1.0</v>
      </c>
      <c r="M156" s="6">
        <v>0.722286656473409</v>
      </c>
      <c r="N156" s="6">
        <v>0.726338024632121</v>
      </c>
      <c r="O156" s="6">
        <v>0.522702315866927</v>
      </c>
      <c r="P156" s="6">
        <v>0.848663986475373</v>
      </c>
      <c r="Q156" s="6">
        <v>1.0</v>
      </c>
      <c r="R156" s="6">
        <v>0.191354400751315</v>
      </c>
      <c r="S156" s="6">
        <v>1.0</v>
      </c>
      <c r="T156" s="6">
        <v>0.777002486415276</v>
      </c>
      <c r="U156" s="6">
        <v>0.260645006793613</v>
      </c>
      <c r="V156" s="6">
        <v>1.0</v>
      </c>
      <c r="W156" s="24" t="s">
        <v>702</v>
      </c>
      <c r="X156" s="21"/>
      <c r="Y156" s="6" t="s">
        <v>703</v>
      </c>
      <c r="Z156" s="22"/>
      <c r="AA156" s="6" t="s">
        <v>700</v>
      </c>
      <c r="AB156" s="22"/>
      <c r="AC156" s="6" t="s">
        <v>72</v>
      </c>
      <c r="AD156" s="6" t="s">
        <v>701</v>
      </c>
      <c r="AE156" s="21"/>
    </row>
    <row r="157">
      <c r="A157" s="6">
        <v>155.0</v>
      </c>
      <c r="B157" s="6" t="s">
        <v>695</v>
      </c>
      <c r="C157" s="6" t="s">
        <v>696</v>
      </c>
      <c r="D157" s="6" t="s">
        <v>697</v>
      </c>
      <c r="E157" s="6" t="s">
        <v>53</v>
      </c>
      <c r="F157" s="6">
        <v>31.0</v>
      </c>
      <c r="G157" s="6" t="s">
        <v>54</v>
      </c>
      <c r="H157" s="6" t="s">
        <v>55</v>
      </c>
      <c r="I157" s="6" t="s">
        <v>56</v>
      </c>
      <c r="J157" s="6">
        <v>5.0</v>
      </c>
      <c r="K157" s="6">
        <v>-0.0849291466082054</v>
      </c>
      <c r="L157" s="6">
        <v>-0.508810630356506</v>
      </c>
      <c r="M157" s="6">
        <v>0.338952337140095</v>
      </c>
      <c r="N157" s="6">
        <v>0.744911839687088</v>
      </c>
      <c r="O157" s="6">
        <v>0.577403044484912</v>
      </c>
      <c r="P157" s="6">
        <v>0.861646301874198</v>
      </c>
      <c r="Q157" s="6">
        <v>0.490041435095392</v>
      </c>
      <c r="R157" s="6">
        <v>0.0573857046238357</v>
      </c>
      <c r="S157" s="6">
        <v>0.922697165566948</v>
      </c>
      <c r="T157" s="6">
        <v>0.551085559786239</v>
      </c>
      <c r="U157" s="6">
        <v>-1.0</v>
      </c>
      <c r="V157" s="6">
        <v>1.0</v>
      </c>
      <c r="W157" s="24" t="s">
        <v>704</v>
      </c>
      <c r="X157" s="21"/>
      <c r="Y157" s="6" t="s">
        <v>705</v>
      </c>
      <c r="Z157" s="22"/>
      <c r="AA157" s="6" t="s">
        <v>706</v>
      </c>
      <c r="AB157" s="22"/>
      <c r="AC157" s="6" t="s">
        <v>80</v>
      </c>
      <c r="AD157" s="6" t="s">
        <v>701</v>
      </c>
      <c r="AE157" s="21"/>
    </row>
    <row r="158">
      <c r="A158" s="6">
        <v>156.0</v>
      </c>
      <c r="B158" s="6" t="s">
        <v>707</v>
      </c>
      <c r="C158" s="6" t="s">
        <v>708</v>
      </c>
      <c r="D158" s="6" t="s">
        <v>709</v>
      </c>
      <c r="E158" s="6" t="s">
        <v>104</v>
      </c>
      <c r="F158" s="6">
        <v>55.0</v>
      </c>
      <c r="G158" s="6" t="s">
        <v>600</v>
      </c>
      <c r="H158" s="6" t="s">
        <v>55</v>
      </c>
      <c r="I158" s="6" t="s">
        <v>63</v>
      </c>
      <c r="J158" s="6">
        <v>5.0</v>
      </c>
      <c r="K158" s="6">
        <v>1.0</v>
      </c>
      <c r="L158" s="6">
        <v>-0.257838709741407</v>
      </c>
      <c r="M158" s="6">
        <v>1.0</v>
      </c>
      <c r="N158" s="6">
        <v>-0.268737230185586</v>
      </c>
      <c r="O158" s="6">
        <v>-0.473006376145261</v>
      </c>
      <c r="P158" s="6">
        <v>-0.0295116969520469</v>
      </c>
      <c r="Q158" s="6">
        <v>0.136641161678205</v>
      </c>
      <c r="R158" s="6">
        <v>-0.15074857990412</v>
      </c>
      <c r="S158" s="6">
        <v>0.424030903260531</v>
      </c>
      <c r="T158" s="6">
        <v>0.0757513971627636</v>
      </c>
      <c r="U158" s="6">
        <v>-0.0266677051578254</v>
      </c>
      <c r="V158" s="6">
        <v>0.178170499483352</v>
      </c>
      <c r="W158" s="24" t="s">
        <v>710</v>
      </c>
      <c r="X158" s="21"/>
      <c r="Y158" s="6" t="s">
        <v>711</v>
      </c>
      <c r="Z158" s="22"/>
      <c r="AA158" s="6" t="s">
        <v>712</v>
      </c>
      <c r="AB158" s="22"/>
      <c r="AC158" s="6" t="s">
        <v>72</v>
      </c>
      <c r="AD158" s="6" t="s">
        <v>713</v>
      </c>
      <c r="AE158" s="21"/>
    </row>
    <row r="159">
      <c r="A159" s="6">
        <v>157.0</v>
      </c>
      <c r="B159" s="6" t="s">
        <v>707</v>
      </c>
      <c r="C159" s="6" t="s">
        <v>708</v>
      </c>
      <c r="D159" s="6" t="s">
        <v>709</v>
      </c>
      <c r="E159" s="6" t="s">
        <v>104</v>
      </c>
      <c r="F159" s="6">
        <v>55.0</v>
      </c>
      <c r="G159" s="6" t="s">
        <v>600</v>
      </c>
      <c r="H159" s="6" t="s">
        <v>55</v>
      </c>
      <c r="I159" s="6" t="s">
        <v>56</v>
      </c>
      <c r="J159" s="6">
        <v>5.0</v>
      </c>
      <c r="K159" s="6">
        <v>-0.392842883334762</v>
      </c>
      <c r="L159" s="6">
        <v>-1.0</v>
      </c>
      <c r="M159" s="6">
        <v>0.21736619329531</v>
      </c>
      <c r="N159" s="6">
        <v>0.73358403868961</v>
      </c>
      <c r="O159" s="6">
        <v>0.60067943938916</v>
      </c>
      <c r="P159" s="6">
        <v>0.829930049491526</v>
      </c>
      <c r="Q159" s="6">
        <v>0.730684389011129</v>
      </c>
      <c r="R159" s="6">
        <v>0.663091334513984</v>
      </c>
      <c r="S159" s="6">
        <v>0.798277443508274</v>
      </c>
      <c r="T159" s="6">
        <v>0.757219068443334</v>
      </c>
      <c r="U159" s="6">
        <v>0.617521771827749</v>
      </c>
      <c r="V159" s="6">
        <v>0.896916365058919</v>
      </c>
      <c r="W159" s="24" t="s">
        <v>714</v>
      </c>
      <c r="X159" s="21"/>
      <c r="Y159" s="6" t="s">
        <v>715</v>
      </c>
      <c r="Z159" s="22"/>
      <c r="AA159" s="6" t="s">
        <v>716</v>
      </c>
      <c r="AB159" s="22"/>
      <c r="AC159" s="6" t="s">
        <v>72</v>
      </c>
      <c r="AD159" s="6" t="s">
        <v>713</v>
      </c>
      <c r="AE159" s="21"/>
    </row>
    <row r="160">
      <c r="A160" s="6">
        <v>158.0</v>
      </c>
      <c r="B160" s="6" t="s">
        <v>707</v>
      </c>
      <c r="C160" s="6" t="s">
        <v>708</v>
      </c>
      <c r="D160" s="6" t="s">
        <v>709</v>
      </c>
      <c r="E160" s="6" t="s">
        <v>104</v>
      </c>
      <c r="F160" s="6">
        <v>55.0</v>
      </c>
      <c r="G160" s="6" t="s">
        <v>600</v>
      </c>
      <c r="H160" s="6" t="s">
        <v>55</v>
      </c>
      <c r="I160" s="6" t="s">
        <v>68</v>
      </c>
      <c r="J160" s="6">
        <v>5.0</v>
      </c>
      <c r="K160" s="6">
        <v>1.0</v>
      </c>
      <c r="L160" s="6">
        <v>0.813647814175572</v>
      </c>
      <c r="M160" s="6">
        <v>1.0</v>
      </c>
      <c r="N160" s="6">
        <v>-0.0452809789881494</v>
      </c>
      <c r="O160" s="6">
        <v>-0.33144335631273</v>
      </c>
      <c r="P160" s="6">
        <v>0.256551556991184</v>
      </c>
      <c r="Q160" s="6">
        <v>0.0262178791409715</v>
      </c>
      <c r="R160" s="6">
        <v>-0.0809497890882233</v>
      </c>
      <c r="S160" s="6">
        <v>0.133385547370166</v>
      </c>
      <c r="T160" s="6">
        <v>0.127234861431357</v>
      </c>
      <c r="U160" s="6">
        <v>-0.0356153578458759</v>
      </c>
      <c r="V160" s="6">
        <v>0.290085080708591</v>
      </c>
      <c r="W160" s="24" t="s">
        <v>714</v>
      </c>
      <c r="X160" s="21"/>
      <c r="Y160" s="6" t="s">
        <v>711</v>
      </c>
      <c r="Z160" s="22"/>
      <c r="AA160" s="6" t="s">
        <v>717</v>
      </c>
      <c r="AB160" s="22"/>
      <c r="AC160" s="6" t="s">
        <v>72</v>
      </c>
      <c r="AD160" s="6" t="s">
        <v>713</v>
      </c>
      <c r="AE160" s="21"/>
    </row>
    <row r="161">
      <c r="A161" s="6">
        <v>159.0</v>
      </c>
      <c r="B161" s="6" t="s">
        <v>718</v>
      </c>
      <c r="C161" s="6" t="s">
        <v>719</v>
      </c>
      <c r="D161" s="6" t="s">
        <v>720</v>
      </c>
      <c r="E161" s="6" t="s">
        <v>53</v>
      </c>
      <c r="F161" s="6">
        <v>34.0</v>
      </c>
      <c r="G161" s="6" t="s">
        <v>54</v>
      </c>
      <c r="H161" s="6" t="s">
        <v>55</v>
      </c>
      <c r="I161" s="6" t="s">
        <v>68</v>
      </c>
      <c r="J161" s="6">
        <v>5.0</v>
      </c>
      <c r="K161" s="6">
        <v>0.474152311504486</v>
      </c>
      <c r="L161" s="6">
        <v>0.192684389218529</v>
      </c>
      <c r="M161" s="6">
        <v>0.755620233790443</v>
      </c>
      <c r="N161" s="6">
        <v>-0.578517247274622</v>
      </c>
      <c r="O161" s="6">
        <v>-0.738246213227058</v>
      </c>
      <c r="P161" s="6">
        <v>-0.359405909783601</v>
      </c>
      <c r="Q161" s="6">
        <v>-0.7925768856025</v>
      </c>
      <c r="R161" s="6">
        <v>-0.949558076278194</v>
      </c>
      <c r="S161" s="6">
        <v>-0.635595694926806</v>
      </c>
      <c r="T161" s="6">
        <v>-1.0</v>
      </c>
      <c r="U161" s="6">
        <v>-1.0</v>
      </c>
      <c r="V161" s="6">
        <v>-0.568937556005391</v>
      </c>
      <c r="W161" s="24" t="s">
        <v>721</v>
      </c>
      <c r="X161" s="21"/>
      <c r="Y161" s="6" t="s">
        <v>722</v>
      </c>
      <c r="Z161" s="22"/>
      <c r="AA161" s="6" t="s">
        <v>723</v>
      </c>
      <c r="AB161" s="22"/>
      <c r="AC161" s="6" t="s">
        <v>61</v>
      </c>
      <c r="AD161" s="6" t="s">
        <v>123</v>
      </c>
      <c r="AE161" s="21"/>
    </row>
    <row r="162">
      <c r="A162" s="6">
        <v>160.0</v>
      </c>
      <c r="B162" s="6" t="s">
        <v>718</v>
      </c>
      <c r="C162" s="6" t="s">
        <v>719</v>
      </c>
      <c r="D162" s="6" t="s">
        <v>720</v>
      </c>
      <c r="E162" s="6" t="s">
        <v>53</v>
      </c>
      <c r="F162" s="6">
        <v>34.0</v>
      </c>
      <c r="G162" s="6" t="s">
        <v>54</v>
      </c>
      <c r="H162" s="6" t="s">
        <v>55</v>
      </c>
      <c r="I162" s="6" t="s">
        <v>63</v>
      </c>
      <c r="J162" s="6">
        <v>5.0</v>
      </c>
      <c r="K162" s="6">
        <v>0.707647894451879</v>
      </c>
      <c r="L162" s="6">
        <v>0.500607521367269</v>
      </c>
      <c r="M162" s="6">
        <v>0.91468826753649</v>
      </c>
      <c r="N162" s="6">
        <v>-0.321444727303208</v>
      </c>
      <c r="O162" s="6">
        <v>-0.530280777909335</v>
      </c>
      <c r="P162" s="6">
        <v>-0.0714032931967861</v>
      </c>
      <c r="Q162" s="6">
        <v>0.12109380297956</v>
      </c>
      <c r="R162" s="6">
        <v>-0.393290467414503</v>
      </c>
      <c r="S162" s="6">
        <v>0.635478073373625</v>
      </c>
      <c r="T162" s="6">
        <v>0.106871905248957</v>
      </c>
      <c r="U162" s="6">
        <v>-0.361343122483703</v>
      </c>
      <c r="V162" s="6">
        <v>0.575086932981617</v>
      </c>
      <c r="W162" s="24" t="s">
        <v>724</v>
      </c>
      <c r="X162" s="21"/>
      <c r="Y162" s="6" t="s">
        <v>725</v>
      </c>
      <c r="Z162" s="22"/>
      <c r="AA162" s="6" t="s">
        <v>726</v>
      </c>
      <c r="AB162" s="22"/>
      <c r="AC162" s="6" t="s">
        <v>80</v>
      </c>
      <c r="AD162" s="6" t="s">
        <v>123</v>
      </c>
      <c r="AE162" s="21"/>
    </row>
    <row r="163">
      <c r="A163" s="6">
        <v>161.0</v>
      </c>
      <c r="B163" s="6" t="s">
        <v>718</v>
      </c>
      <c r="C163" s="6" t="s">
        <v>719</v>
      </c>
      <c r="D163" s="6" t="s">
        <v>720</v>
      </c>
      <c r="E163" s="6" t="s">
        <v>53</v>
      </c>
      <c r="F163" s="6">
        <v>34.0</v>
      </c>
      <c r="G163" s="6" t="s">
        <v>54</v>
      </c>
      <c r="H163" s="6" t="s">
        <v>55</v>
      </c>
      <c r="I163" s="6" t="s">
        <v>56</v>
      </c>
      <c r="J163" s="6">
        <v>5.0</v>
      </c>
      <c r="K163" s="6">
        <v>0.0893775077597518</v>
      </c>
      <c r="L163" s="6">
        <v>-0.271492736009832</v>
      </c>
      <c r="M163" s="6">
        <v>0.450247751529336</v>
      </c>
      <c r="N163" s="6">
        <v>-0.632650514815292</v>
      </c>
      <c r="O163" s="6">
        <v>-0.793347120555631</v>
      </c>
      <c r="P163" s="6">
        <v>-0.414508344442807</v>
      </c>
      <c r="Q163" s="6">
        <v>-0.828935291977837</v>
      </c>
      <c r="R163" s="6">
        <v>-1.0</v>
      </c>
      <c r="S163" s="6">
        <v>-0.188157336514215</v>
      </c>
      <c r="T163" s="6">
        <v>-1.0</v>
      </c>
      <c r="U163" s="6">
        <v>-1.0</v>
      </c>
      <c r="V163" s="6">
        <v>-0.155319290288233</v>
      </c>
      <c r="W163" s="24" t="s">
        <v>727</v>
      </c>
      <c r="X163" s="21"/>
      <c r="Y163" s="6" t="s">
        <v>728</v>
      </c>
      <c r="Z163" s="22"/>
      <c r="AA163" s="6" t="s">
        <v>729</v>
      </c>
      <c r="AB163" s="22"/>
      <c r="AC163" s="6" t="s">
        <v>61</v>
      </c>
      <c r="AD163" s="6" t="s">
        <v>123</v>
      </c>
      <c r="AE163" s="21"/>
    </row>
    <row r="164">
      <c r="A164" s="6">
        <v>162.0</v>
      </c>
      <c r="B164" s="6" t="s">
        <v>730</v>
      </c>
      <c r="C164" s="6" t="s">
        <v>731</v>
      </c>
      <c r="D164" s="6" t="s">
        <v>732</v>
      </c>
      <c r="E164" s="6" t="s">
        <v>104</v>
      </c>
      <c r="F164" s="6">
        <v>63.0</v>
      </c>
      <c r="G164" s="6" t="s">
        <v>54</v>
      </c>
      <c r="H164" s="6" t="s">
        <v>119</v>
      </c>
      <c r="I164" s="6" t="s">
        <v>63</v>
      </c>
      <c r="J164" s="6">
        <v>5.0</v>
      </c>
      <c r="K164" s="6">
        <v>0.746995688225699</v>
      </c>
      <c r="L164" s="6">
        <v>0.493991376451399</v>
      </c>
      <c r="M164" s="6">
        <v>1.0</v>
      </c>
      <c r="N164" s="6">
        <v>-0.270343523559419</v>
      </c>
      <c r="O164" s="6">
        <v>-0.519404896398752</v>
      </c>
      <c r="P164" s="6">
        <v>0.0311341298260938</v>
      </c>
      <c r="Q164" s="6">
        <v>-0.0589089784090346</v>
      </c>
      <c r="R164" s="6">
        <v>-0.307379086471812</v>
      </c>
      <c r="S164" s="6">
        <v>0.189561129653743</v>
      </c>
      <c r="T164" s="6">
        <v>-0.134605422414195</v>
      </c>
      <c r="U164" s="6">
        <v>-0.521837789447183</v>
      </c>
      <c r="V164" s="6">
        <v>0.252626944618792</v>
      </c>
      <c r="W164" s="24" t="s">
        <v>733</v>
      </c>
      <c r="X164" s="21"/>
      <c r="Y164" s="6" t="s">
        <v>734</v>
      </c>
      <c r="Z164" s="22"/>
      <c r="AA164" s="6" t="s">
        <v>735</v>
      </c>
      <c r="AB164" s="22"/>
      <c r="AC164" s="6" t="s">
        <v>72</v>
      </c>
      <c r="AD164" s="6" t="s">
        <v>81</v>
      </c>
      <c r="AE164" s="21"/>
    </row>
    <row r="165">
      <c r="A165" s="6">
        <v>163.0</v>
      </c>
      <c r="B165" s="6" t="s">
        <v>730</v>
      </c>
      <c r="C165" s="6" t="s">
        <v>731</v>
      </c>
      <c r="D165" s="6" t="s">
        <v>732</v>
      </c>
      <c r="E165" s="6" t="s">
        <v>104</v>
      </c>
      <c r="F165" s="6">
        <v>63.0</v>
      </c>
      <c r="G165" s="6" t="s">
        <v>54</v>
      </c>
      <c r="H165" s="6" t="s">
        <v>119</v>
      </c>
      <c r="I165" s="6" t="s">
        <v>56</v>
      </c>
      <c r="J165" s="6">
        <v>5.0</v>
      </c>
      <c r="K165" s="6">
        <v>-0.331292592782447</v>
      </c>
      <c r="L165" s="6">
        <v>-0.67763451335203</v>
      </c>
      <c r="M165" s="6">
        <v>0.0150493277871368</v>
      </c>
      <c r="N165" s="6">
        <v>0.794656116409185</v>
      </c>
      <c r="O165" s="6">
        <v>0.668654129934813</v>
      </c>
      <c r="P165" s="6">
        <v>0.880284868652439</v>
      </c>
      <c r="Q165" s="6">
        <v>0.715945597352328</v>
      </c>
      <c r="R165" s="6">
        <v>0.431891194704656</v>
      </c>
      <c r="S165" s="6">
        <v>1.0</v>
      </c>
      <c r="T165" s="6">
        <v>0.447516894852423</v>
      </c>
      <c r="U165" s="6">
        <v>0.279027820661069</v>
      </c>
      <c r="V165" s="6">
        <v>0.616005969043776</v>
      </c>
      <c r="W165" s="24" t="s">
        <v>736</v>
      </c>
      <c r="X165" s="21"/>
      <c r="Y165" s="6" t="s">
        <v>737</v>
      </c>
      <c r="Z165" s="22"/>
      <c r="AA165" s="6" t="s">
        <v>738</v>
      </c>
      <c r="AB165" s="22"/>
      <c r="AC165" s="6" t="s">
        <v>80</v>
      </c>
      <c r="AD165" s="6" t="s">
        <v>81</v>
      </c>
      <c r="AE165" s="21"/>
    </row>
    <row r="166">
      <c r="A166" s="6">
        <v>164.0</v>
      </c>
      <c r="B166" s="6" t="s">
        <v>730</v>
      </c>
      <c r="C166" s="6" t="s">
        <v>731</v>
      </c>
      <c r="D166" s="6" t="s">
        <v>732</v>
      </c>
      <c r="E166" s="6" t="s">
        <v>104</v>
      </c>
      <c r="F166" s="6">
        <v>63.0</v>
      </c>
      <c r="G166" s="6" t="s">
        <v>54</v>
      </c>
      <c r="H166" s="6" t="s">
        <v>119</v>
      </c>
      <c r="I166" s="6" t="s">
        <v>68</v>
      </c>
      <c r="J166" s="6">
        <v>5.0</v>
      </c>
      <c r="K166" s="6">
        <v>1.0</v>
      </c>
      <c r="L166" s="6">
        <v>0.92425085785836</v>
      </c>
      <c r="M166" s="6">
        <v>1.0</v>
      </c>
      <c r="N166" s="6">
        <v>0.0432085940829059</v>
      </c>
      <c r="O166" s="6">
        <v>-0.224522686506654</v>
      </c>
      <c r="P166" s="6">
        <v>0.301131257626813</v>
      </c>
      <c r="Q166" s="6">
        <v>0.470152729895683</v>
      </c>
      <c r="R166" s="6">
        <v>0.312252557185033</v>
      </c>
      <c r="S166" s="6">
        <v>0.628052902606332</v>
      </c>
      <c r="T166" s="6">
        <v>0.325983807857733</v>
      </c>
      <c r="U166" s="6">
        <v>0.218750487914842</v>
      </c>
      <c r="V166" s="6">
        <v>0.433217127800625</v>
      </c>
      <c r="W166" s="24" t="s">
        <v>739</v>
      </c>
      <c r="X166" s="21"/>
      <c r="Y166" s="6" t="s">
        <v>740</v>
      </c>
      <c r="Z166" s="22"/>
      <c r="AA166" s="6" t="s">
        <v>741</v>
      </c>
      <c r="AB166" s="22"/>
      <c r="AC166" s="6" t="s">
        <v>72</v>
      </c>
      <c r="AD166" s="6" t="s">
        <v>81</v>
      </c>
      <c r="AE166" s="21"/>
    </row>
    <row r="167">
      <c r="A167" s="6">
        <v>165.0</v>
      </c>
      <c r="B167" s="6" t="s">
        <v>742</v>
      </c>
      <c r="C167" s="6" t="s">
        <v>743</v>
      </c>
      <c r="D167" s="6" t="s">
        <v>744</v>
      </c>
      <c r="E167" s="6" t="s">
        <v>53</v>
      </c>
      <c r="F167" s="6">
        <v>31.0</v>
      </c>
      <c r="G167" s="6" t="s">
        <v>54</v>
      </c>
      <c r="H167" s="6" t="s">
        <v>119</v>
      </c>
      <c r="I167" s="6" t="s">
        <v>63</v>
      </c>
      <c r="J167" s="6">
        <v>5.0</v>
      </c>
      <c r="K167" s="6">
        <v>1.0</v>
      </c>
      <c r="L167" s="6">
        <v>0.811892905324102</v>
      </c>
      <c r="M167" s="6">
        <v>1.0</v>
      </c>
      <c r="N167" s="6">
        <v>-0.219020905675866</v>
      </c>
      <c r="O167" s="6">
        <v>-0.479930502117126</v>
      </c>
      <c r="P167" s="6">
        <v>0.0528236233514931</v>
      </c>
      <c r="Q167" s="6">
        <v>0.727265581611792</v>
      </c>
      <c r="R167" s="6">
        <v>0.546792832813753</v>
      </c>
      <c r="S167" s="6">
        <v>0.907738330409832</v>
      </c>
      <c r="T167" s="6">
        <v>0.675590184159117</v>
      </c>
      <c r="U167" s="6">
        <v>0.576312759255852</v>
      </c>
      <c r="V167" s="6">
        <v>0.774867609062382</v>
      </c>
      <c r="W167" s="24" t="s">
        <v>745</v>
      </c>
      <c r="X167" s="21"/>
      <c r="Y167" s="6" t="s">
        <v>745</v>
      </c>
      <c r="Z167" s="22"/>
      <c r="AA167" s="6" t="s">
        <v>745</v>
      </c>
      <c r="AB167" s="22"/>
      <c r="AC167" s="6" t="s">
        <v>61</v>
      </c>
      <c r="AD167" s="6" t="s">
        <v>187</v>
      </c>
      <c r="AE167" s="21"/>
    </row>
    <row r="168">
      <c r="A168" s="6">
        <v>166.0</v>
      </c>
      <c r="B168" s="6" t="s">
        <v>742</v>
      </c>
      <c r="C168" s="6" t="s">
        <v>743</v>
      </c>
      <c r="D168" s="6" t="s">
        <v>744</v>
      </c>
      <c r="E168" s="6" t="s">
        <v>53</v>
      </c>
      <c r="F168" s="6">
        <v>31.0</v>
      </c>
      <c r="G168" s="6" t="s">
        <v>54</v>
      </c>
      <c r="H168" s="6" t="s">
        <v>119</v>
      </c>
      <c r="I168" s="6" t="s">
        <v>68</v>
      </c>
      <c r="J168" s="6">
        <v>5.0</v>
      </c>
      <c r="K168" s="6">
        <v>0.543336991252004</v>
      </c>
      <c r="L168" s="6">
        <v>0.200881161084284</v>
      </c>
      <c r="M168" s="6">
        <v>0.885792821419724</v>
      </c>
      <c r="N168" s="6">
        <v>-0.537669025306556</v>
      </c>
      <c r="O168" s="6">
        <v>-0.693038312766694</v>
      </c>
      <c r="P168" s="6">
        <v>-0.352941439748602</v>
      </c>
      <c r="Q168" s="6">
        <v>-0.513584288396089</v>
      </c>
      <c r="R168" s="6">
        <v>-0.727141933560215</v>
      </c>
      <c r="S168" s="6">
        <v>-0.300026643231962</v>
      </c>
      <c r="T168" s="6">
        <v>-0.480364862710051</v>
      </c>
      <c r="U168" s="6">
        <v>-0.636243803503821</v>
      </c>
      <c r="V168" s="6">
        <v>-0.324485921916281</v>
      </c>
      <c r="W168" s="24" t="s">
        <v>746</v>
      </c>
      <c r="X168" s="21"/>
      <c r="Y168" s="6" t="s">
        <v>746</v>
      </c>
      <c r="Z168" s="22"/>
      <c r="AA168" s="6" t="s">
        <v>746</v>
      </c>
      <c r="AB168" s="22"/>
      <c r="AC168" s="6" t="s">
        <v>61</v>
      </c>
      <c r="AD168" s="6" t="s">
        <v>187</v>
      </c>
      <c r="AE168" s="21"/>
    </row>
    <row r="169">
      <c r="A169" s="6">
        <v>167.0</v>
      </c>
      <c r="B169" s="6" t="s">
        <v>742</v>
      </c>
      <c r="C169" s="6" t="s">
        <v>743</v>
      </c>
      <c r="D169" s="6" t="s">
        <v>744</v>
      </c>
      <c r="E169" s="6" t="s">
        <v>53</v>
      </c>
      <c r="F169" s="6">
        <v>31.0</v>
      </c>
      <c r="G169" s="6" t="s">
        <v>54</v>
      </c>
      <c r="H169" s="6" t="s">
        <v>119</v>
      </c>
      <c r="I169" s="6" t="s">
        <v>56</v>
      </c>
      <c r="J169" s="6">
        <v>5.0</v>
      </c>
      <c r="K169" s="6">
        <v>-0.446392392119655</v>
      </c>
      <c r="L169" s="6">
        <v>-0.681732889877397</v>
      </c>
      <c r="M169" s="6">
        <v>-0.211051894361913</v>
      </c>
      <c r="N169" s="6">
        <v>0.342591557572436</v>
      </c>
      <c r="O169" s="6">
        <v>0.0716067222632535</v>
      </c>
      <c r="P169" s="6">
        <v>0.58144031306745</v>
      </c>
      <c r="Q169" s="6">
        <v>0.824468334575257</v>
      </c>
      <c r="R169" s="6">
        <v>0.078618098955945</v>
      </c>
      <c r="S169" s="6">
        <v>1.0</v>
      </c>
      <c r="T169" s="6">
        <v>-0.435894667790686</v>
      </c>
      <c r="U169" s="6">
        <v>-0.699810570154479</v>
      </c>
      <c r="V169" s="6">
        <v>-0.171978765426893</v>
      </c>
      <c r="W169" s="24" t="s">
        <v>747</v>
      </c>
      <c r="X169" s="21"/>
      <c r="Y169" s="6" t="s">
        <v>747</v>
      </c>
      <c r="Z169" s="22"/>
      <c r="AA169" s="6" t="s">
        <v>747</v>
      </c>
      <c r="AB169" s="22"/>
      <c r="AC169" s="6" t="s">
        <v>61</v>
      </c>
      <c r="AD169" s="6" t="s">
        <v>187</v>
      </c>
      <c r="AE169" s="21"/>
    </row>
    <row r="170">
      <c r="A170" s="6">
        <v>168.0</v>
      </c>
      <c r="B170" s="6" t="s">
        <v>748</v>
      </c>
      <c r="C170" s="6" t="s">
        <v>749</v>
      </c>
      <c r="D170" s="6" t="s">
        <v>750</v>
      </c>
      <c r="E170" s="6" t="s">
        <v>104</v>
      </c>
      <c r="F170" s="6">
        <v>39.0</v>
      </c>
      <c r="G170" s="6" t="s">
        <v>54</v>
      </c>
      <c r="H170" s="6" t="s">
        <v>55</v>
      </c>
      <c r="I170" s="6" t="s">
        <v>56</v>
      </c>
      <c r="J170" s="6">
        <v>5.0</v>
      </c>
      <c r="K170" s="6">
        <v>0.223094128354776</v>
      </c>
      <c r="L170" s="6">
        <v>-0.470823346916119</v>
      </c>
      <c r="M170" s="6">
        <v>0.917011603625671</v>
      </c>
      <c r="N170" s="6">
        <v>-0.733382725826572</v>
      </c>
      <c r="O170" s="6">
        <v>-0.851815324787394</v>
      </c>
      <c r="P170" s="6">
        <v>-0.573747815870265</v>
      </c>
      <c r="Q170" s="6">
        <v>-0.375937614473387</v>
      </c>
      <c r="R170" s="6">
        <v>-1.0</v>
      </c>
      <c r="S170" s="6">
        <v>0.248124771053225</v>
      </c>
      <c r="T170" s="6">
        <v>-0.296952186213087</v>
      </c>
      <c r="U170" s="6">
        <v>-0.807996028360441</v>
      </c>
      <c r="V170" s="6">
        <v>0.214091655934266</v>
      </c>
      <c r="W170" s="24" t="s">
        <v>751</v>
      </c>
      <c r="X170" s="21"/>
      <c r="Y170" s="6" t="s">
        <v>752</v>
      </c>
      <c r="Z170" s="22"/>
      <c r="AA170" s="6" t="s">
        <v>753</v>
      </c>
      <c r="AB170" s="22"/>
      <c r="AC170" s="6" t="s">
        <v>80</v>
      </c>
      <c r="AD170" s="6" t="s">
        <v>109</v>
      </c>
      <c r="AE170" s="21"/>
    </row>
    <row r="171">
      <c r="A171" s="6">
        <v>169.0</v>
      </c>
      <c r="B171" s="6" t="s">
        <v>748</v>
      </c>
      <c r="C171" s="6" t="s">
        <v>749</v>
      </c>
      <c r="D171" s="6" t="s">
        <v>750</v>
      </c>
      <c r="E171" s="6" t="s">
        <v>104</v>
      </c>
      <c r="F171" s="6">
        <v>39.0</v>
      </c>
      <c r="G171" s="6" t="s">
        <v>54</v>
      </c>
      <c r="H171" s="6" t="s">
        <v>55</v>
      </c>
      <c r="I171" s="6" t="s">
        <v>63</v>
      </c>
      <c r="J171" s="6">
        <v>5.0</v>
      </c>
      <c r="K171" s="6">
        <v>0.59506127439594</v>
      </c>
      <c r="L171" s="6">
        <v>0.260351038958056</v>
      </c>
      <c r="M171" s="6">
        <v>0.929771509833824</v>
      </c>
      <c r="N171" s="6">
        <v>-0.45537618312351</v>
      </c>
      <c r="O171" s="6">
        <v>-0.673962038014821</v>
      </c>
      <c r="P171" s="6">
        <v>-0.186212990462354</v>
      </c>
      <c r="Q171" s="6">
        <v>0.559881236580926</v>
      </c>
      <c r="R171" s="6">
        <v>0.141304216931852</v>
      </c>
      <c r="S171" s="6">
        <v>0.978458256230001</v>
      </c>
      <c r="T171" s="6">
        <v>0.357097644714013</v>
      </c>
      <c r="U171" s="6">
        <v>0.0386850012586794</v>
      </c>
      <c r="V171" s="6">
        <v>0.675510288169346</v>
      </c>
      <c r="W171" s="24" t="s">
        <v>754</v>
      </c>
      <c r="X171" s="21"/>
      <c r="Y171" s="6" t="s">
        <v>755</v>
      </c>
      <c r="Z171" s="22"/>
      <c r="AA171" s="6" t="s">
        <v>755</v>
      </c>
      <c r="AB171" s="22"/>
      <c r="AC171" s="6" t="s">
        <v>67</v>
      </c>
      <c r="AD171" s="6" t="s">
        <v>109</v>
      </c>
      <c r="AE171" s="21"/>
    </row>
    <row r="172">
      <c r="A172" s="6">
        <v>170.0</v>
      </c>
      <c r="B172" s="6" t="s">
        <v>748</v>
      </c>
      <c r="C172" s="6" t="s">
        <v>749</v>
      </c>
      <c r="D172" s="6" t="s">
        <v>750</v>
      </c>
      <c r="E172" s="6" t="s">
        <v>104</v>
      </c>
      <c r="F172" s="6">
        <v>39.0</v>
      </c>
      <c r="G172" s="6" t="s">
        <v>54</v>
      </c>
      <c r="H172" s="6" t="s">
        <v>55</v>
      </c>
      <c r="I172" s="6" t="s">
        <v>68</v>
      </c>
      <c r="J172" s="6">
        <v>5.0</v>
      </c>
      <c r="K172" s="6">
        <v>0.600486425949521</v>
      </c>
      <c r="L172" s="6">
        <v>0.200972851899043</v>
      </c>
      <c r="M172" s="6">
        <v>1.0</v>
      </c>
      <c r="N172" s="6">
        <v>-0.440804500687352</v>
      </c>
      <c r="O172" s="6">
        <v>-0.655900741295435</v>
      </c>
      <c r="P172" s="6">
        <v>-0.165888801937266</v>
      </c>
      <c r="Q172" s="6">
        <v>0.207804933780481</v>
      </c>
      <c r="R172" s="6">
        <v>-0.258586299092597</v>
      </c>
      <c r="S172" s="6">
        <v>0.674196166653561</v>
      </c>
      <c r="T172" s="6">
        <v>0.248867909199886</v>
      </c>
      <c r="U172" s="6">
        <v>-0.221620649830271</v>
      </c>
      <c r="V172" s="6">
        <v>0.719356468230044</v>
      </c>
      <c r="W172" s="24" t="s">
        <v>756</v>
      </c>
      <c r="X172" s="21"/>
      <c r="Y172" s="6" t="s">
        <v>757</v>
      </c>
      <c r="Z172" s="22"/>
      <c r="AA172" s="6" t="s">
        <v>758</v>
      </c>
      <c r="AB172" s="22"/>
      <c r="AC172" s="6" t="s">
        <v>72</v>
      </c>
      <c r="AD172" s="6" t="s">
        <v>109</v>
      </c>
      <c r="AE172" s="21"/>
    </row>
    <row r="173">
      <c r="A173" s="6">
        <v>171.0</v>
      </c>
      <c r="B173" s="6" t="s">
        <v>759</v>
      </c>
      <c r="C173" s="6" t="s">
        <v>760</v>
      </c>
      <c r="D173" s="6" t="s">
        <v>761</v>
      </c>
      <c r="E173" s="6" t="s">
        <v>53</v>
      </c>
      <c r="F173" s="6">
        <v>57.0</v>
      </c>
      <c r="G173" s="6" t="s">
        <v>54</v>
      </c>
      <c r="H173" s="6" t="s">
        <v>55</v>
      </c>
      <c r="I173" s="6" t="s">
        <v>68</v>
      </c>
      <c r="J173" s="6">
        <v>5.0</v>
      </c>
      <c r="K173" s="6">
        <v>-0.298331359599946</v>
      </c>
      <c r="L173" s="6">
        <v>-0.760655020011282</v>
      </c>
      <c r="M173" s="6">
        <v>0.163992300811389</v>
      </c>
      <c r="N173" s="6">
        <v>0.68623923477137</v>
      </c>
      <c r="O173" s="6">
        <v>0.541783292707199</v>
      </c>
      <c r="P173" s="6">
        <v>0.802107164624044</v>
      </c>
      <c r="Q173" s="6">
        <v>0.0724951225829544</v>
      </c>
      <c r="R173" s="6">
        <v>0.0564228206343861</v>
      </c>
      <c r="S173" s="6">
        <v>0.0885674245315226</v>
      </c>
      <c r="T173" s="6">
        <v>0.0717666611962184</v>
      </c>
      <c r="U173" s="6">
        <v>-0.254573771579195</v>
      </c>
      <c r="V173" s="6">
        <v>0.398107093971632</v>
      </c>
      <c r="W173" s="24" t="s">
        <v>762</v>
      </c>
      <c r="X173" s="21"/>
      <c r="Y173" s="6" t="s">
        <v>763</v>
      </c>
      <c r="Z173" s="22"/>
      <c r="AA173" s="6" t="s">
        <v>764</v>
      </c>
      <c r="AB173" s="22"/>
      <c r="AC173" s="6" t="s">
        <v>67</v>
      </c>
      <c r="AD173" s="6" t="s">
        <v>765</v>
      </c>
      <c r="AE173" s="21"/>
    </row>
    <row r="174">
      <c r="A174" s="6">
        <v>172.0</v>
      </c>
      <c r="B174" s="6" t="s">
        <v>759</v>
      </c>
      <c r="C174" s="6" t="s">
        <v>760</v>
      </c>
      <c r="D174" s="6" t="s">
        <v>761</v>
      </c>
      <c r="E174" s="6" t="s">
        <v>53</v>
      </c>
      <c r="F174" s="6">
        <v>57.0</v>
      </c>
      <c r="G174" s="6" t="s">
        <v>54</v>
      </c>
      <c r="H174" s="6" t="s">
        <v>55</v>
      </c>
      <c r="I174" s="6" t="s">
        <v>56</v>
      </c>
      <c r="J174" s="6">
        <v>5.0</v>
      </c>
      <c r="K174" s="6">
        <v>-0.494570657161717</v>
      </c>
      <c r="L174" s="6">
        <v>-0.614610252211234</v>
      </c>
      <c r="M174" s="6">
        <v>-0.3745310621122</v>
      </c>
      <c r="N174" s="6">
        <v>0.471743739382916</v>
      </c>
      <c r="O174" s="6">
        <v>0.209028377990522</v>
      </c>
      <c r="P174" s="6">
        <v>0.683604363736349</v>
      </c>
      <c r="Q174" s="6">
        <v>0.181047789342374</v>
      </c>
      <c r="R174" s="6">
        <v>0.165492394639872</v>
      </c>
      <c r="S174" s="6">
        <v>0.196603184044876</v>
      </c>
      <c r="T174" s="6">
        <v>0.190510995889281</v>
      </c>
      <c r="U174" s="6">
        <v>-0.0670925378407949</v>
      </c>
      <c r="V174" s="6">
        <v>0.448114529619358</v>
      </c>
      <c r="W174" s="24" t="s">
        <v>766</v>
      </c>
      <c r="X174" s="21"/>
      <c r="Y174" s="6" t="s">
        <v>767</v>
      </c>
      <c r="Z174" s="22"/>
      <c r="AA174" s="6" t="s">
        <v>768</v>
      </c>
      <c r="AB174" s="22"/>
      <c r="AC174" s="6" t="s">
        <v>72</v>
      </c>
      <c r="AD174" s="6" t="s">
        <v>765</v>
      </c>
      <c r="AE174" s="21"/>
    </row>
    <row r="175">
      <c r="A175" s="6">
        <v>173.0</v>
      </c>
      <c r="B175" s="6" t="s">
        <v>759</v>
      </c>
      <c r="C175" s="6" t="s">
        <v>760</v>
      </c>
      <c r="D175" s="6" t="s">
        <v>761</v>
      </c>
      <c r="E175" s="6" t="s">
        <v>53</v>
      </c>
      <c r="F175" s="6">
        <v>57.0</v>
      </c>
      <c r="G175" s="6" t="s">
        <v>54</v>
      </c>
      <c r="H175" s="6" t="s">
        <v>55</v>
      </c>
      <c r="I175" s="6" t="s">
        <v>63</v>
      </c>
      <c r="J175" s="6">
        <v>5.0</v>
      </c>
      <c r="K175" s="6">
        <v>0.624362596016834</v>
      </c>
      <c r="L175" s="6">
        <v>0.62415866005354</v>
      </c>
      <c r="M175" s="6">
        <v>0.624566531980127</v>
      </c>
      <c r="N175" s="6">
        <v>-0.316513454349307</v>
      </c>
      <c r="O175" s="6">
        <v>-0.541252229107411</v>
      </c>
      <c r="P175" s="6">
        <v>-0.0501780373382397</v>
      </c>
      <c r="Q175" s="6">
        <v>-0.252695225608902</v>
      </c>
      <c r="R175" s="6">
        <v>-0.413020147993776</v>
      </c>
      <c r="S175" s="6">
        <v>-0.0923703032240287</v>
      </c>
      <c r="T175" s="6">
        <v>-0.211198874397211</v>
      </c>
      <c r="U175" s="6">
        <v>-0.294110295204497</v>
      </c>
      <c r="V175" s="6">
        <v>-0.128287453589925</v>
      </c>
      <c r="W175" s="24" t="s">
        <v>769</v>
      </c>
      <c r="X175" s="21"/>
      <c r="Y175" s="6" t="s">
        <v>770</v>
      </c>
      <c r="Z175" s="22"/>
      <c r="AA175" s="6" t="s">
        <v>771</v>
      </c>
      <c r="AB175" s="22"/>
      <c r="AC175" s="6" t="s">
        <v>61</v>
      </c>
      <c r="AD175" s="6" t="s">
        <v>765</v>
      </c>
      <c r="AE175" s="21"/>
    </row>
    <row r="176">
      <c r="A176" s="6">
        <v>174.0</v>
      </c>
      <c r="B176" s="6" t="s">
        <v>772</v>
      </c>
      <c r="C176" s="6" t="s">
        <v>773</v>
      </c>
      <c r="D176" s="6" t="s">
        <v>774</v>
      </c>
      <c r="E176" s="6" t="s">
        <v>104</v>
      </c>
      <c r="F176" s="6">
        <v>22.0</v>
      </c>
      <c r="G176" s="6" t="s">
        <v>309</v>
      </c>
      <c r="H176" s="6" t="s">
        <v>775</v>
      </c>
      <c r="I176" s="6" t="s">
        <v>68</v>
      </c>
      <c r="J176" s="6">
        <v>5.0</v>
      </c>
      <c r="K176" s="6">
        <v>0.235422987537058</v>
      </c>
      <c r="L176" s="6">
        <v>-0.29451379917925</v>
      </c>
      <c r="M176" s="6">
        <v>0.765359774253366</v>
      </c>
      <c r="N176" s="6">
        <v>-0.734196554116734</v>
      </c>
      <c r="O176" s="6">
        <v>-0.833214393773703</v>
      </c>
      <c r="P176" s="6">
        <v>-0.60022732659533</v>
      </c>
      <c r="Q176" s="6">
        <v>-0.821365922687656</v>
      </c>
      <c r="R176" s="6">
        <v>-1.0</v>
      </c>
      <c r="S176" s="6">
        <v>-0.642731845375312</v>
      </c>
      <c r="T176" s="6">
        <v>-1.0</v>
      </c>
      <c r="U176" s="6">
        <v>-1.0</v>
      </c>
      <c r="V176" s="6">
        <v>-0.429234777378522</v>
      </c>
      <c r="W176" s="24" t="s">
        <v>776</v>
      </c>
      <c r="X176" s="21"/>
      <c r="Y176" s="6" t="s">
        <v>777</v>
      </c>
      <c r="Z176" s="22"/>
      <c r="AA176" s="6" t="s">
        <v>778</v>
      </c>
      <c r="AB176" s="22"/>
      <c r="AC176" s="6" t="s">
        <v>80</v>
      </c>
      <c r="AD176" s="6" t="s">
        <v>187</v>
      </c>
      <c r="AE176" s="21"/>
    </row>
    <row r="177">
      <c r="A177" s="6">
        <v>175.0</v>
      </c>
      <c r="B177" s="6" t="s">
        <v>772</v>
      </c>
      <c r="C177" s="6" t="s">
        <v>773</v>
      </c>
      <c r="D177" s="6" t="s">
        <v>774</v>
      </c>
      <c r="E177" s="6" t="s">
        <v>104</v>
      </c>
      <c r="F177" s="6">
        <v>22.0</v>
      </c>
      <c r="G177" s="6" t="s">
        <v>309</v>
      </c>
      <c r="H177" s="6" t="s">
        <v>775</v>
      </c>
      <c r="I177" s="6" t="s">
        <v>56</v>
      </c>
      <c r="J177" s="6">
        <v>5.0</v>
      </c>
      <c r="K177" s="6">
        <v>0.747034313576739</v>
      </c>
      <c r="L177" s="6">
        <v>0.494068627153478</v>
      </c>
      <c r="M177" s="6">
        <v>1.0</v>
      </c>
      <c r="N177" s="6">
        <v>-0.334289770467837</v>
      </c>
      <c r="O177" s="6">
        <v>-0.546507732369159</v>
      </c>
      <c r="P177" s="6">
        <v>-0.0709812578324976</v>
      </c>
      <c r="Q177" s="6">
        <v>-0.891281890262647</v>
      </c>
      <c r="R177" s="6">
        <v>-1.0</v>
      </c>
      <c r="S177" s="6">
        <v>-0.0629739182876554</v>
      </c>
      <c r="T177" s="6">
        <v>-0.89447976917763</v>
      </c>
      <c r="U177" s="6">
        <v>-1.0</v>
      </c>
      <c r="V177" s="6">
        <v>-0.161248280857556</v>
      </c>
      <c r="W177" s="24" t="s">
        <v>779</v>
      </c>
      <c r="X177" s="21"/>
      <c r="Y177" s="6" t="s">
        <v>780</v>
      </c>
      <c r="Z177" s="22"/>
      <c r="AA177" s="6" t="s">
        <v>781</v>
      </c>
      <c r="AB177" s="22"/>
      <c r="AC177" s="6" t="s">
        <v>72</v>
      </c>
      <c r="AD177" s="6" t="s">
        <v>187</v>
      </c>
      <c r="AE177" s="21"/>
    </row>
    <row r="178">
      <c r="A178" s="6">
        <v>176.0</v>
      </c>
      <c r="B178" s="6" t="s">
        <v>772</v>
      </c>
      <c r="C178" s="6" t="s">
        <v>773</v>
      </c>
      <c r="D178" s="6" t="s">
        <v>774</v>
      </c>
      <c r="E178" s="6" t="s">
        <v>104</v>
      </c>
      <c r="F178" s="6">
        <v>22.0</v>
      </c>
      <c r="G178" s="6" t="s">
        <v>309</v>
      </c>
      <c r="H178" s="6" t="s">
        <v>775</v>
      </c>
      <c r="I178" s="6" t="s">
        <v>63</v>
      </c>
      <c r="J178" s="6">
        <v>5.0</v>
      </c>
      <c r="K178" s="6">
        <v>-0.856947398963589</v>
      </c>
      <c r="L178" s="6">
        <v>-1.0</v>
      </c>
      <c r="M178" s="6">
        <v>-0.0901451066794676</v>
      </c>
      <c r="N178" s="6">
        <v>0.0163560229829982</v>
      </c>
      <c r="O178" s="6">
        <v>-0.249472475907738</v>
      </c>
      <c r="P178" s="6">
        <v>0.266353313296205</v>
      </c>
      <c r="Q178" s="6">
        <v>-0.373632008543324</v>
      </c>
      <c r="R178" s="6">
        <v>-1.0</v>
      </c>
      <c r="S178" s="6">
        <v>1.0</v>
      </c>
      <c r="T178" s="6">
        <v>-0.544996374571931</v>
      </c>
      <c r="U178" s="6">
        <v>-1.0</v>
      </c>
      <c r="V178" s="6">
        <v>0.760460585563706</v>
      </c>
      <c r="W178" s="24" t="s">
        <v>782</v>
      </c>
      <c r="X178" s="21"/>
      <c r="Y178" s="6" t="s">
        <v>783</v>
      </c>
      <c r="Z178" s="22"/>
      <c r="AA178" s="6" t="s">
        <v>784</v>
      </c>
      <c r="AB178" s="22"/>
      <c r="AC178" s="6" t="s">
        <v>80</v>
      </c>
      <c r="AD178" s="6" t="s">
        <v>187</v>
      </c>
      <c r="AE178" s="21"/>
    </row>
    <row r="179">
      <c r="A179" s="6">
        <v>177.0</v>
      </c>
      <c r="B179" s="6" t="s">
        <v>785</v>
      </c>
      <c r="C179" s="6" t="s">
        <v>786</v>
      </c>
      <c r="D179" s="6" t="s">
        <v>787</v>
      </c>
      <c r="E179" s="6" t="s">
        <v>104</v>
      </c>
      <c r="F179" s="6">
        <v>54.0</v>
      </c>
      <c r="G179" s="6" t="s">
        <v>54</v>
      </c>
      <c r="H179" s="6" t="s">
        <v>55</v>
      </c>
      <c r="I179" s="6" t="s">
        <v>68</v>
      </c>
      <c r="J179" s="6">
        <v>5.0</v>
      </c>
      <c r="K179" s="6">
        <v>0.792741868770183</v>
      </c>
      <c r="L179" s="6">
        <v>0.349357508092802</v>
      </c>
      <c r="M179" s="6">
        <v>1.0</v>
      </c>
      <c r="N179" s="6">
        <v>-0.398228256333196</v>
      </c>
      <c r="O179" s="6">
        <v>-0.58920321568782</v>
      </c>
      <c r="P179" s="6">
        <v>-0.184500027992363</v>
      </c>
      <c r="Q179" s="6">
        <v>-0.961118500534726</v>
      </c>
      <c r="R179" s="6">
        <v>-1.0</v>
      </c>
      <c r="S179" s="6">
        <v>-0.198761337431678</v>
      </c>
      <c r="T179" s="6">
        <v>-0.741003118377949</v>
      </c>
      <c r="U179" s="6">
        <v>-1.0</v>
      </c>
      <c r="V179" s="6">
        <v>0.171624478794617</v>
      </c>
      <c r="W179" s="24" t="s">
        <v>788</v>
      </c>
      <c r="X179" s="21"/>
      <c r="Y179" s="6" t="s">
        <v>789</v>
      </c>
      <c r="Z179" s="22"/>
      <c r="AA179" s="6" t="s">
        <v>790</v>
      </c>
      <c r="AB179" s="22"/>
      <c r="AC179" s="6" t="s">
        <v>67</v>
      </c>
      <c r="AD179" s="6" t="s">
        <v>81</v>
      </c>
      <c r="AE179" s="21"/>
    </row>
    <row r="180">
      <c r="A180" s="6">
        <v>178.0</v>
      </c>
      <c r="B180" s="6" t="s">
        <v>785</v>
      </c>
      <c r="C180" s="6" t="s">
        <v>786</v>
      </c>
      <c r="D180" s="6" t="s">
        <v>787</v>
      </c>
      <c r="E180" s="6" t="s">
        <v>104</v>
      </c>
      <c r="F180" s="6">
        <v>54.0</v>
      </c>
      <c r="G180" s="6" t="s">
        <v>54</v>
      </c>
      <c r="H180" s="6" t="s">
        <v>55</v>
      </c>
      <c r="I180" s="6" t="s">
        <v>63</v>
      </c>
      <c r="J180" s="6">
        <v>5.0</v>
      </c>
      <c r="K180" s="6">
        <v>1.0</v>
      </c>
      <c r="L180" s="6">
        <v>0.715418677559059</v>
      </c>
      <c r="M180" s="6">
        <v>1.0</v>
      </c>
      <c r="N180" s="6">
        <v>-0.164312097412888</v>
      </c>
      <c r="O180" s="6">
        <v>-0.460970827595798</v>
      </c>
      <c r="P180" s="6">
        <v>0.170898082337324</v>
      </c>
      <c r="Q180" s="6">
        <v>-1.0</v>
      </c>
      <c r="R180" s="6">
        <v>-1.0</v>
      </c>
      <c r="S180" s="6">
        <v>-0.0504325177104427</v>
      </c>
      <c r="T180" s="6">
        <v>1.0</v>
      </c>
      <c r="U180" s="6">
        <v>0.280817621341478</v>
      </c>
      <c r="V180" s="6">
        <v>1.0</v>
      </c>
      <c r="W180" s="24" t="s">
        <v>791</v>
      </c>
      <c r="X180" s="21"/>
      <c r="Y180" s="6" t="s">
        <v>792</v>
      </c>
      <c r="Z180" s="22"/>
      <c r="AA180" s="6" t="s">
        <v>793</v>
      </c>
      <c r="AB180" s="22"/>
      <c r="AC180" s="6" t="s">
        <v>67</v>
      </c>
      <c r="AD180" s="6" t="s">
        <v>81</v>
      </c>
      <c r="AE180" s="21"/>
    </row>
    <row r="181">
      <c r="A181" s="6">
        <v>179.0</v>
      </c>
      <c r="B181" s="6" t="s">
        <v>785</v>
      </c>
      <c r="C181" s="6" t="s">
        <v>786</v>
      </c>
      <c r="D181" s="6" t="s">
        <v>787</v>
      </c>
      <c r="E181" s="6" t="s">
        <v>104</v>
      </c>
      <c r="F181" s="6">
        <v>54.0</v>
      </c>
      <c r="G181" s="6" t="s">
        <v>54</v>
      </c>
      <c r="H181" s="6" t="s">
        <v>55</v>
      </c>
      <c r="I181" s="6" t="s">
        <v>56</v>
      </c>
      <c r="J181" s="6">
        <v>5.0</v>
      </c>
      <c r="K181" s="6">
        <v>-0.0207652669352975</v>
      </c>
      <c r="L181" s="6">
        <v>-0.519793613892163</v>
      </c>
      <c r="M181" s="6">
        <v>0.478263080021568</v>
      </c>
      <c r="N181" s="6">
        <v>0.646584233466207</v>
      </c>
      <c r="O181" s="6">
        <v>0.469076539598594</v>
      </c>
      <c r="P181" s="6">
        <v>0.78282148936182</v>
      </c>
      <c r="Q181" s="6">
        <v>0.013302763670931</v>
      </c>
      <c r="R181" s="6">
        <v>-0.77227465066895</v>
      </c>
      <c r="S181" s="6">
        <v>0.798880178010812</v>
      </c>
      <c r="T181" s="6">
        <v>-0.0195681094196546</v>
      </c>
      <c r="U181" s="6">
        <v>-0.768511531790626</v>
      </c>
      <c r="V181" s="6">
        <v>0.729375312951317</v>
      </c>
      <c r="W181" s="24" t="s">
        <v>794</v>
      </c>
      <c r="X181" s="21"/>
      <c r="Y181" s="6" t="s">
        <v>795</v>
      </c>
      <c r="Z181" s="22"/>
      <c r="AA181" s="6" t="s">
        <v>796</v>
      </c>
      <c r="AB181" s="22"/>
      <c r="AC181" s="6" t="s">
        <v>67</v>
      </c>
      <c r="AD181" s="6" t="s">
        <v>81</v>
      </c>
      <c r="AE181" s="21"/>
    </row>
    <row r="182">
      <c r="A182" s="6">
        <v>180.0</v>
      </c>
      <c r="B182" s="6" t="s">
        <v>797</v>
      </c>
      <c r="C182" s="6" t="s">
        <v>798</v>
      </c>
      <c r="D182" s="6" t="s">
        <v>799</v>
      </c>
      <c r="E182" s="6" t="s">
        <v>104</v>
      </c>
      <c r="F182" s="6">
        <v>69.0</v>
      </c>
      <c r="G182" s="6" t="s">
        <v>54</v>
      </c>
      <c r="H182" s="6" t="s">
        <v>170</v>
      </c>
      <c r="I182" s="6" t="s">
        <v>56</v>
      </c>
      <c r="J182" s="6">
        <v>5.0</v>
      </c>
      <c r="K182" s="6">
        <v>0.501934782048329</v>
      </c>
      <c r="L182" s="6">
        <v>0.063639850077086</v>
      </c>
      <c r="M182" s="6">
        <v>0.940229714019573</v>
      </c>
      <c r="N182" s="6">
        <v>-0.449436649381301</v>
      </c>
      <c r="O182" s="6">
        <v>-0.652799075015096</v>
      </c>
      <c r="P182" s="6">
        <v>-0.219502154167136</v>
      </c>
      <c r="Q182" s="6">
        <v>0.104405461247086</v>
      </c>
      <c r="R182" s="6">
        <v>-0.994525780962264</v>
      </c>
      <c r="S182" s="6">
        <v>1.0</v>
      </c>
      <c r="T182" s="6">
        <v>0.024443180966521</v>
      </c>
      <c r="U182" s="6">
        <v>-0.703132795434489</v>
      </c>
      <c r="V182" s="6">
        <v>0.752019157367531</v>
      </c>
      <c r="W182" s="24" t="s">
        <v>800</v>
      </c>
      <c r="X182" s="21"/>
      <c r="Y182" s="6" t="s">
        <v>801</v>
      </c>
      <c r="Z182" s="22"/>
      <c r="AA182" s="6" t="s">
        <v>801</v>
      </c>
      <c r="AB182" s="22"/>
      <c r="AC182" s="6" t="s">
        <v>80</v>
      </c>
      <c r="AD182" s="6" t="s">
        <v>81</v>
      </c>
      <c r="AE182" s="21"/>
    </row>
    <row r="183">
      <c r="A183" s="6">
        <v>181.0</v>
      </c>
      <c r="B183" s="6" t="s">
        <v>797</v>
      </c>
      <c r="C183" s="6" t="s">
        <v>798</v>
      </c>
      <c r="D183" s="6" t="s">
        <v>799</v>
      </c>
      <c r="E183" s="6" t="s">
        <v>104</v>
      </c>
      <c r="F183" s="6">
        <v>69.0</v>
      </c>
      <c r="G183" s="6" t="s">
        <v>54</v>
      </c>
      <c r="H183" s="6" t="s">
        <v>170</v>
      </c>
      <c r="I183" s="6" t="s">
        <v>68</v>
      </c>
      <c r="J183" s="6">
        <v>5.0</v>
      </c>
      <c r="K183" s="6">
        <v>-0.267801259146927</v>
      </c>
      <c r="L183" s="6">
        <v>-0.850083453956738</v>
      </c>
      <c r="M183" s="6">
        <v>0.314480935662883</v>
      </c>
      <c r="N183" s="6">
        <v>0.62874558896002</v>
      </c>
      <c r="O183" s="6">
        <v>0.435209628867893</v>
      </c>
      <c r="P183" s="6">
        <v>0.770982333630446</v>
      </c>
      <c r="Q183" s="6">
        <v>0.961613178489091</v>
      </c>
      <c r="R183" s="6">
        <v>-0.212251448773453</v>
      </c>
      <c r="S183" s="6">
        <v>1.0</v>
      </c>
      <c r="T183" s="6">
        <v>0.75238240440141</v>
      </c>
      <c r="U183" s="6">
        <v>-0.256963100891738</v>
      </c>
      <c r="V183" s="6">
        <v>1.0</v>
      </c>
      <c r="W183" s="24" t="s">
        <v>802</v>
      </c>
      <c r="X183" s="21"/>
      <c r="Y183" s="6" t="s">
        <v>803</v>
      </c>
      <c r="Z183" s="22"/>
      <c r="AA183" s="6" t="s">
        <v>803</v>
      </c>
      <c r="AB183" s="22"/>
      <c r="AC183" s="6" t="s">
        <v>80</v>
      </c>
      <c r="AD183" s="6" t="s">
        <v>81</v>
      </c>
      <c r="AE183" s="21"/>
    </row>
    <row r="184">
      <c r="A184" s="6">
        <v>182.0</v>
      </c>
      <c r="B184" s="6" t="s">
        <v>797</v>
      </c>
      <c r="C184" s="6" t="s">
        <v>798</v>
      </c>
      <c r="D184" s="6" t="s">
        <v>799</v>
      </c>
      <c r="E184" s="6" t="s">
        <v>104</v>
      </c>
      <c r="F184" s="6">
        <v>69.0</v>
      </c>
      <c r="G184" s="6" t="s">
        <v>54</v>
      </c>
      <c r="H184" s="6" t="s">
        <v>170</v>
      </c>
      <c r="I184" s="6" t="s">
        <v>63</v>
      </c>
      <c r="J184" s="6">
        <v>5.0</v>
      </c>
      <c r="K184" s="6">
        <v>1.0</v>
      </c>
      <c r="L184" s="6">
        <v>0.390498899649537</v>
      </c>
      <c r="M184" s="6">
        <v>1.0</v>
      </c>
      <c r="N184" s="6">
        <v>-0.154759875653568</v>
      </c>
      <c r="O184" s="6">
        <v>-0.413648865948272</v>
      </c>
      <c r="P184" s="6">
        <v>0.141904344670619</v>
      </c>
      <c r="Q184" s="6">
        <v>-1.0</v>
      </c>
      <c r="R184" s="6">
        <v>-1.0</v>
      </c>
      <c r="S184" s="6">
        <v>-0.0610644382487338</v>
      </c>
      <c r="T184" s="6">
        <v>-0.555085260470054</v>
      </c>
      <c r="U184" s="6">
        <v>-1.0</v>
      </c>
      <c r="V184" s="6">
        <v>-0.11017052094011</v>
      </c>
      <c r="W184" s="24" t="s">
        <v>804</v>
      </c>
      <c r="X184" s="21"/>
      <c r="Y184" s="6" t="s">
        <v>805</v>
      </c>
      <c r="Z184" s="22"/>
      <c r="AA184" s="6" t="s">
        <v>805</v>
      </c>
      <c r="AB184" s="22"/>
      <c r="AC184" s="6" t="s">
        <v>67</v>
      </c>
      <c r="AD184" s="6" t="s">
        <v>81</v>
      </c>
      <c r="AE184" s="21"/>
    </row>
    <row r="185">
      <c r="A185" s="6">
        <v>183.0</v>
      </c>
      <c r="B185" s="6" t="s">
        <v>806</v>
      </c>
      <c r="C185" s="6" t="s">
        <v>807</v>
      </c>
      <c r="D185" s="6" t="s">
        <v>808</v>
      </c>
      <c r="E185" s="6" t="s">
        <v>104</v>
      </c>
      <c r="F185" s="6">
        <v>29.0</v>
      </c>
      <c r="G185" s="6" t="s">
        <v>105</v>
      </c>
      <c r="H185" s="6" t="s">
        <v>119</v>
      </c>
      <c r="I185" s="6" t="s">
        <v>68</v>
      </c>
      <c r="J185" s="6">
        <v>5.0</v>
      </c>
      <c r="K185" s="6">
        <v>0.998866883468269</v>
      </c>
      <c r="L185" s="6">
        <v>0.490188266755465</v>
      </c>
      <c r="M185" s="6">
        <v>1.0</v>
      </c>
      <c r="N185" s="6">
        <v>-0.0201539277908786</v>
      </c>
      <c r="O185" s="6">
        <v>-0.265652026268439</v>
      </c>
      <c r="P185" s="6">
        <v>0.239647338730509</v>
      </c>
      <c r="Q185" s="6">
        <v>0.714237004574351</v>
      </c>
      <c r="R185" s="6">
        <v>0.301908906520354</v>
      </c>
      <c r="S185" s="6">
        <v>1.0</v>
      </c>
      <c r="T185" s="6">
        <v>0.962429163281599</v>
      </c>
      <c r="U185" s="6">
        <v>0.468801839353942</v>
      </c>
      <c r="V185" s="6">
        <v>1.0</v>
      </c>
      <c r="W185" s="24" t="s">
        <v>809</v>
      </c>
      <c r="X185" s="21"/>
      <c r="Y185" s="6" t="s">
        <v>810</v>
      </c>
      <c r="Z185" s="22"/>
      <c r="AA185" s="6" t="s">
        <v>811</v>
      </c>
      <c r="AB185" s="22"/>
      <c r="AC185" s="6" t="s">
        <v>80</v>
      </c>
      <c r="AD185" s="6" t="s">
        <v>81</v>
      </c>
      <c r="AE185" s="21"/>
    </row>
    <row r="186">
      <c r="A186" s="6">
        <v>184.0</v>
      </c>
      <c r="B186" s="6" t="s">
        <v>806</v>
      </c>
      <c r="C186" s="6" t="s">
        <v>807</v>
      </c>
      <c r="D186" s="6" t="s">
        <v>808</v>
      </c>
      <c r="E186" s="6" t="s">
        <v>104</v>
      </c>
      <c r="F186" s="6">
        <v>29.0</v>
      </c>
      <c r="G186" s="6" t="s">
        <v>105</v>
      </c>
      <c r="H186" s="6" t="s">
        <v>119</v>
      </c>
      <c r="I186" s="6" t="s">
        <v>63</v>
      </c>
      <c r="J186" s="6">
        <v>5.0</v>
      </c>
      <c r="K186" s="6">
        <v>1.0</v>
      </c>
      <c r="L186" s="6">
        <v>0.496735719009493</v>
      </c>
      <c r="M186" s="6">
        <v>1.0</v>
      </c>
      <c r="N186" s="6">
        <v>0.0538721478048903</v>
      </c>
      <c r="O186" s="6">
        <v>-0.242846472732796</v>
      </c>
      <c r="P186" s="6">
        <v>0.32550321270337</v>
      </c>
      <c r="Q186" s="6">
        <v>0.759062929632079</v>
      </c>
      <c r="R186" s="6">
        <v>-0.446766130823865</v>
      </c>
      <c r="S186" s="6">
        <v>1.0</v>
      </c>
      <c r="T186" s="6">
        <v>0.798207904644511</v>
      </c>
      <c r="U186" s="6">
        <v>0.181735828981501</v>
      </c>
      <c r="V186" s="6">
        <v>1.0</v>
      </c>
      <c r="W186" s="24" t="s">
        <v>812</v>
      </c>
      <c r="X186" s="21"/>
      <c r="Y186" s="6" t="s">
        <v>812</v>
      </c>
      <c r="Z186" s="22"/>
      <c r="AA186" s="6" t="s">
        <v>813</v>
      </c>
      <c r="AB186" s="22"/>
      <c r="AC186" s="6" t="s">
        <v>72</v>
      </c>
      <c r="AD186" s="6" t="s">
        <v>81</v>
      </c>
      <c r="AE186" s="21"/>
    </row>
    <row r="187">
      <c r="A187" s="6">
        <v>185.0</v>
      </c>
      <c r="B187" s="6" t="s">
        <v>806</v>
      </c>
      <c r="C187" s="6" t="s">
        <v>807</v>
      </c>
      <c r="D187" s="6" t="s">
        <v>808</v>
      </c>
      <c r="E187" s="6" t="s">
        <v>104</v>
      </c>
      <c r="F187" s="6">
        <v>29.0</v>
      </c>
      <c r="G187" s="6" t="s">
        <v>105</v>
      </c>
      <c r="H187" s="6" t="s">
        <v>119</v>
      </c>
      <c r="I187" s="6" t="s">
        <v>56</v>
      </c>
      <c r="J187" s="6">
        <v>5.0</v>
      </c>
      <c r="K187" s="6">
        <v>1.0</v>
      </c>
      <c r="L187" s="6">
        <v>0.474873648977095</v>
      </c>
      <c r="M187" s="6">
        <v>1.0</v>
      </c>
      <c r="N187" s="6">
        <v>0.197392903251474</v>
      </c>
      <c r="O187" s="6">
        <v>-0.0525375817483358</v>
      </c>
      <c r="P187" s="6">
        <v>0.407068272667971</v>
      </c>
      <c r="Q187" s="6">
        <v>-0.137501388693421</v>
      </c>
      <c r="R187" s="6">
        <v>-1.0</v>
      </c>
      <c r="S187" s="6">
        <v>0.724997222613156</v>
      </c>
      <c r="T187" s="6">
        <v>-0.29308884823516</v>
      </c>
      <c r="U187" s="6">
        <v>-1.0</v>
      </c>
      <c r="V187" s="6">
        <v>0.678167238230031</v>
      </c>
      <c r="W187" s="24" t="s">
        <v>814</v>
      </c>
      <c r="X187" s="21"/>
      <c r="Y187" s="6" t="s">
        <v>815</v>
      </c>
      <c r="Z187" s="22"/>
      <c r="AA187" s="6" t="s">
        <v>813</v>
      </c>
      <c r="AB187" s="22"/>
      <c r="AC187" s="6" t="s">
        <v>72</v>
      </c>
      <c r="AD187" s="6" t="s">
        <v>81</v>
      </c>
      <c r="AE187" s="21"/>
    </row>
    <row r="188">
      <c r="A188" s="6">
        <v>186.0</v>
      </c>
      <c r="B188" s="6" t="s">
        <v>816</v>
      </c>
      <c r="C188" s="6" t="s">
        <v>817</v>
      </c>
      <c r="D188" s="6" t="s">
        <v>818</v>
      </c>
      <c r="E188" s="6" t="s">
        <v>104</v>
      </c>
      <c r="F188" s="6">
        <v>31.0</v>
      </c>
      <c r="G188" s="6" t="s">
        <v>105</v>
      </c>
      <c r="H188" s="6" t="s">
        <v>55</v>
      </c>
      <c r="I188" s="6" t="s">
        <v>56</v>
      </c>
      <c r="J188" s="6">
        <v>5.0</v>
      </c>
      <c r="K188" s="6">
        <v>0.387135257740105</v>
      </c>
      <c r="L188" s="6">
        <v>0.077735851364461</v>
      </c>
      <c r="M188" s="6">
        <v>0.69653466411575</v>
      </c>
      <c r="N188" s="6">
        <v>-0.583119082176221</v>
      </c>
      <c r="O188" s="6">
        <v>-0.720855919640745</v>
      </c>
      <c r="P188" s="6">
        <v>-0.406183309732559</v>
      </c>
      <c r="Q188" s="6">
        <v>-0.418380785312847</v>
      </c>
      <c r="R188" s="6">
        <v>-1.0</v>
      </c>
      <c r="S188" s="6">
        <v>0.163238429374304</v>
      </c>
      <c r="T188" s="6">
        <v>-0.444612369593167</v>
      </c>
      <c r="U188" s="6">
        <v>-1.0</v>
      </c>
      <c r="V188" s="6">
        <v>0.110775260813664</v>
      </c>
      <c r="W188" s="24" t="s">
        <v>819</v>
      </c>
      <c r="X188" s="21"/>
      <c r="Y188" s="6" t="s">
        <v>820</v>
      </c>
      <c r="Z188" s="22"/>
      <c r="AA188" s="6" t="s">
        <v>820</v>
      </c>
      <c r="AB188" s="22"/>
      <c r="AC188" s="6" t="s">
        <v>61</v>
      </c>
      <c r="AD188" s="6" t="s">
        <v>81</v>
      </c>
      <c r="AE188" s="21"/>
    </row>
    <row r="189">
      <c r="A189" s="6">
        <v>187.0</v>
      </c>
      <c r="B189" s="6" t="s">
        <v>816</v>
      </c>
      <c r="C189" s="6" t="s">
        <v>817</v>
      </c>
      <c r="D189" s="6" t="s">
        <v>818</v>
      </c>
      <c r="E189" s="6" t="s">
        <v>104</v>
      </c>
      <c r="F189" s="6">
        <v>31.0</v>
      </c>
      <c r="G189" s="6" t="s">
        <v>105</v>
      </c>
      <c r="H189" s="6" t="s">
        <v>55</v>
      </c>
      <c r="I189" s="6" t="s">
        <v>68</v>
      </c>
      <c r="J189" s="6">
        <v>5.0</v>
      </c>
      <c r="K189" s="6">
        <v>0.29949877477976</v>
      </c>
      <c r="L189" s="6">
        <v>-0.503420890497998</v>
      </c>
      <c r="M189" s="6">
        <v>1.0</v>
      </c>
      <c r="N189" s="6">
        <v>-0.672845594006411</v>
      </c>
      <c r="O189" s="6">
        <v>-0.801588415064218</v>
      </c>
      <c r="P189" s="6">
        <v>-0.490882331972149</v>
      </c>
      <c r="Q189" s="6">
        <v>-0.662803054323932</v>
      </c>
      <c r="R189" s="6">
        <v>-1.0</v>
      </c>
      <c r="S189" s="6">
        <v>-0.213694462168407</v>
      </c>
      <c r="T189" s="6">
        <v>-0.710893473834991</v>
      </c>
      <c r="U189" s="6">
        <v>-1.0</v>
      </c>
      <c r="V189" s="6">
        <v>-0.421786947669983</v>
      </c>
      <c r="W189" s="24" t="s">
        <v>821</v>
      </c>
      <c r="X189" s="21"/>
      <c r="Y189" s="6" t="s">
        <v>822</v>
      </c>
      <c r="Z189" s="22"/>
      <c r="AA189" s="6" t="s">
        <v>822</v>
      </c>
      <c r="AB189" s="22"/>
      <c r="AC189" s="6" t="s">
        <v>72</v>
      </c>
      <c r="AD189" s="6" t="s">
        <v>81</v>
      </c>
      <c r="AE189" s="21"/>
    </row>
    <row r="190">
      <c r="A190" s="6">
        <v>188.0</v>
      </c>
      <c r="B190" s="6" t="s">
        <v>816</v>
      </c>
      <c r="C190" s="6" t="s">
        <v>817</v>
      </c>
      <c r="D190" s="6" t="s">
        <v>818</v>
      </c>
      <c r="E190" s="6" t="s">
        <v>104</v>
      </c>
      <c r="F190" s="6">
        <v>31.0</v>
      </c>
      <c r="G190" s="6" t="s">
        <v>105</v>
      </c>
      <c r="H190" s="6" t="s">
        <v>55</v>
      </c>
      <c r="I190" s="6" t="s">
        <v>63</v>
      </c>
      <c r="J190" s="6">
        <v>5.0</v>
      </c>
      <c r="K190" s="6">
        <v>0.363688399689084</v>
      </c>
      <c r="L190" s="6">
        <v>-0.366869771407421</v>
      </c>
      <c r="M190" s="6">
        <v>1.0</v>
      </c>
      <c r="N190" s="6">
        <v>-0.654147318571685</v>
      </c>
      <c r="O190" s="6">
        <v>-0.788243360197953</v>
      </c>
      <c r="P190" s="6">
        <v>-0.471331164078366</v>
      </c>
      <c r="Q190" s="6">
        <v>-0.425863631859554</v>
      </c>
      <c r="R190" s="6">
        <v>-0.978361623089191</v>
      </c>
      <c r="S190" s="6">
        <v>0.126634359370082</v>
      </c>
      <c r="T190" s="6">
        <v>-0.641971295610674</v>
      </c>
      <c r="U190" s="6">
        <v>-1.0</v>
      </c>
      <c r="V190" s="6">
        <v>-0.283942591221348</v>
      </c>
      <c r="W190" s="24" t="s">
        <v>823</v>
      </c>
      <c r="X190" s="21"/>
      <c r="Y190" s="6" t="s">
        <v>824</v>
      </c>
      <c r="Z190" s="22"/>
      <c r="AA190" s="6" t="s">
        <v>824</v>
      </c>
      <c r="AB190" s="22"/>
      <c r="AC190" s="6" t="s">
        <v>80</v>
      </c>
      <c r="AD190" s="6" t="s">
        <v>81</v>
      </c>
      <c r="AE190" s="21"/>
    </row>
    <row r="191">
      <c r="A191" s="6">
        <v>189.0</v>
      </c>
      <c r="B191" s="6" t="s">
        <v>825</v>
      </c>
      <c r="C191" s="6" t="s">
        <v>826</v>
      </c>
      <c r="D191" s="6" t="s">
        <v>827</v>
      </c>
      <c r="E191" s="6" t="s">
        <v>104</v>
      </c>
      <c r="F191" s="6">
        <v>25.0</v>
      </c>
      <c r="G191" s="6" t="s">
        <v>76</v>
      </c>
      <c r="H191" s="6" t="s">
        <v>55</v>
      </c>
      <c r="I191" s="6" t="s">
        <v>68</v>
      </c>
      <c r="J191" s="6">
        <v>5.0</v>
      </c>
      <c r="K191" s="6">
        <v>1.0</v>
      </c>
      <c r="L191" s="6">
        <v>0.338118528880125</v>
      </c>
      <c r="M191" s="6">
        <v>1.0</v>
      </c>
      <c r="N191" s="6">
        <v>0.0654228335643308</v>
      </c>
      <c r="O191" s="6">
        <v>-0.186363462597197</v>
      </c>
      <c r="P191" s="6">
        <v>0.318018894187196</v>
      </c>
      <c r="Q191" s="6">
        <v>0.0202788966478149</v>
      </c>
      <c r="R191" s="6">
        <v>-0.295772707729054</v>
      </c>
      <c r="S191" s="6">
        <v>0.336330501024684</v>
      </c>
      <c r="T191" s="6">
        <v>-0.00535097291335512</v>
      </c>
      <c r="U191" s="6">
        <v>-0.54936334866837</v>
      </c>
      <c r="V191" s="6">
        <v>0.53866140284166</v>
      </c>
      <c r="W191" s="24" t="s">
        <v>828</v>
      </c>
      <c r="X191" s="21"/>
      <c r="Y191" s="6" t="s">
        <v>829</v>
      </c>
      <c r="Z191" s="22"/>
      <c r="AA191" s="6" t="s">
        <v>830</v>
      </c>
      <c r="AB191" s="22"/>
      <c r="AC191" s="6" t="s">
        <v>80</v>
      </c>
      <c r="AD191" s="6" t="s">
        <v>831</v>
      </c>
      <c r="AE191" s="21"/>
    </row>
    <row r="192">
      <c r="A192" s="6">
        <v>190.0</v>
      </c>
      <c r="B192" s="6" t="s">
        <v>825</v>
      </c>
      <c r="C192" s="6" t="s">
        <v>826</v>
      </c>
      <c r="D192" s="6" t="s">
        <v>827</v>
      </c>
      <c r="E192" s="6" t="s">
        <v>104</v>
      </c>
      <c r="F192" s="6">
        <v>25.0</v>
      </c>
      <c r="G192" s="6" t="s">
        <v>76</v>
      </c>
      <c r="H192" s="6" t="s">
        <v>55</v>
      </c>
      <c r="I192" s="6" t="s">
        <v>63</v>
      </c>
      <c r="J192" s="6">
        <v>5.0</v>
      </c>
      <c r="K192" s="6">
        <v>0.962940039099012</v>
      </c>
      <c r="L192" s="6">
        <v>0.72765247677586</v>
      </c>
      <c r="M192" s="6">
        <v>1.0</v>
      </c>
      <c r="N192" s="6">
        <v>-0.0486242539871613</v>
      </c>
      <c r="O192" s="6">
        <v>-0.307114267306057</v>
      </c>
      <c r="P192" s="6">
        <v>0.209794773035282</v>
      </c>
      <c r="Q192" s="6">
        <v>0.630201212847974</v>
      </c>
      <c r="R192" s="6">
        <v>0.447599573130736</v>
      </c>
      <c r="S192" s="6">
        <v>0.812802852565212</v>
      </c>
      <c r="T192" s="6">
        <v>0.590187679776051</v>
      </c>
      <c r="U192" s="6">
        <v>0.420578112360871</v>
      </c>
      <c r="V192" s="6">
        <v>0.759797247191231</v>
      </c>
      <c r="W192" s="24" t="s">
        <v>832</v>
      </c>
      <c r="X192" s="21"/>
      <c r="Y192" s="6" t="s">
        <v>833</v>
      </c>
      <c r="Z192" s="22"/>
      <c r="AA192" s="6" t="s">
        <v>834</v>
      </c>
      <c r="AB192" s="22"/>
      <c r="AC192" s="6" t="s">
        <v>67</v>
      </c>
      <c r="AD192" s="6" t="s">
        <v>831</v>
      </c>
      <c r="AE192" s="21"/>
    </row>
    <row r="193">
      <c r="A193" s="6">
        <v>191.0</v>
      </c>
      <c r="B193" s="6" t="s">
        <v>825</v>
      </c>
      <c r="C193" s="6" t="s">
        <v>826</v>
      </c>
      <c r="D193" s="6" t="s">
        <v>827</v>
      </c>
      <c r="E193" s="6" t="s">
        <v>104</v>
      </c>
      <c r="F193" s="6">
        <v>25.0</v>
      </c>
      <c r="G193" s="6" t="s">
        <v>76</v>
      </c>
      <c r="H193" s="6" t="s">
        <v>55</v>
      </c>
      <c r="I193" s="6" t="s">
        <v>56</v>
      </c>
      <c r="J193" s="6">
        <v>5.0</v>
      </c>
      <c r="K193" s="6">
        <v>0.203156562333463</v>
      </c>
      <c r="L193" s="6">
        <v>-0.129025266969019</v>
      </c>
      <c r="M193" s="6">
        <v>0.535338391635947</v>
      </c>
      <c r="N193" s="6">
        <v>-0.79834990332696</v>
      </c>
      <c r="O193" s="6">
        <v>-0.871789856321976</v>
      </c>
      <c r="P193" s="6">
        <v>-0.709632589930469</v>
      </c>
      <c r="Q193" s="6">
        <v>-1.0</v>
      </c>
      <c r="R193" s="6">
        <v>-1.0</v>
      </c>
      <c r="S193" s="6">
        <v>-0.618419342522019</v>
      </c>
      <c r="T193" s="6">
        <v>-0.953053389963326</v>
      </c>
      <c r="U193" s="6">
        <v>-1.0</v>
      </c>
      <c r="V193" s="6">
        <v>-0.729801361183021</v>
      </c>
      <c r="W193" s="24" t="s">
        <v>835</v>
      </c>
      <c r="X193" s="21"/>
      <c r="Y193" s="6" t="s">
        <v>836</v>
      </c>
      <c r="Z193" s="22"/>
      <c r="AA193" s="6" t="s">
        <v>837</v>
      </c>
      <c r="AB193" s="22"/>
      <c r="AC193" s="6" t="s">
        <v>61</v>
      </c>
      <c r="AD193" s="6" t="s">
        <v>831</v>
      </c>
      <c r="AE193" s="21"/>
    </row>
    <row r="194">
      <c r="A194" s="6">
        <v>192.0</v>
      </c>
      <c r="B194" s="6" t="s">
        <v>838</v>
      </c>
      <c r="C194" s="6" t="s">
        <v>839</v>
      </c>
      <c r="D194" s="6" t="s">
        <v>840</v>
      </c>
      <c r="E194" s="6" t="s">
        <v>104</v>
      </c>
      <c r="F194" s="6">
        <v>35.0</v>
      </c>
      <c r="G194" s="6" t="s">
        <v>54</v>
      </c>
      <c r="H194" s="6" t="s">
        <v>119</v>
      </c>
      <c r="I194" s="6" t="s">
        <v>63</v>
      </c>
      <c r="J194" s="6">
        <v>5.0</v>
      </c>
      <c r="K194" s="6">
        <v>0.793099308671739</v>
      </c>
      <c r="L194" s="6">
        <v>0.586198617343479</v>
      </c>
      <c r="M194" s="6">
        <v>1.0</v>
      </c>
      <c r="N194" s="6">
        <v>-0.206881780340774</v>
      </c>
      <c r="O194" s="6">
        <v>-0.439827422907437</v>
      </c>
      <c r="P194" s="6">
        <v>0.0414341148317876</v>
      </c>
      <c r="Q194" s="6">
        <v>-0.0226560658536074</v>
      </c>
      <c r="R194" s="6">
        <v>-0.882873882331096</v>
      </c>
      <c r="S194" s="6">
        <v>0.837561750623881</v>
      </c>
      <c r="T194" s="6">
        <v>0.930509064825248</v>
      </c>
      <c r="U194" s="6">
        <v>0.748022193731162</v>
      </c>
      <c r="V194" s="6">
        <v>1.0</v>
      </c>
      <c r="W194" s="24" t="s">
        <v>841</v>
      </c>
      <c r="X194" s="21"/>
      <c r="Y194" s="6" t="s">
        <v>842</v>
      </c>
      <c r="Z194" s="22"/>
      <c r="AA194" s="6" t="s">
        <v>843</v>
      </c>
      <c r="AB194" s="22"/>
      <c r="AC194" s="6" t="s">
        <v>72</v>
      </c>
      <c r="AD194" s="6" t="s">
        <v>844</v>
      </c>
      <c r="AE194" s="21"/>
    </row>
    <row r="195">
      <c r="A195" s="6">
        <v>193.0</v>
      </c>
      <c r="B195" s="6" t="s">
        <v>838</v>
      </c>
      <c r="C195" s="6" t="s">
        <v>839</v>
      </c>
      <c r="D195" s="6" t="s">
        <v>840</v>
      </c>
      <c r="E195" s="6" t="s">
        <v>104</v>
      </c>
      <c r="F195" s="6">
        <v>35.0</v>
      </c>
      <c r="G195" s="6" t="s">
        <v>54</v>
      </c>
      <c r="H195" s="6" t="s">
        <v>119</v>
      </c>
      <c r="I195" s="6" t="s">
        <v>56</v>
      </c>
      <c r="J195" s="6">
        <v>5.0</v>
      </c>
      <c r="K195" s="6">
        <v>1.0</v>
      </c>
      <c r="L195" s="6">
        <v>0.939132561887726</v>
      </c>
      <c r="M195" s="6">
        <v>1.0</v>
      </c>
      <c r="N195" s="6">
        <v>-0.112570716053164</v>
      </c>
      <c r="O195" s="6">
        <v>-0.401323740811663</v>
      </c>
      <c r="P195" s="6">
        <v>0.205484881254317</v>
      </c>
      <c r="Q195" s="6">
        <v>0.223851715497743</v>
      </c>
      <c r="R195" s="6">
        <v>-0.104627854928691</v>
      </c>
      <c r="S195" s="6">
        <v>0.552331285924179</v>
      </c>
      <c r="T195" s="6">
        <v>0.207434613847965</v>
      </c>
      <c r="U195" s="6">
        <v>-0.0462918454570111</v>
      </c>
      <c r="V195" s="6">
        <v>0.461161073152942</v>
      </c>
      <c r="W195" s="24" t="s">
        <v>845</v>
      </c>
      <c r="X195" s="21"/>
      <c r="Y195" s="6" t="s">
        <v>846</v>
      </c>
      <c r="Z195" s="22"/>
      <c r="AA195" s="6" t="s">
        <v>847</v>
      </c>
      <c r="AB195" s="22"/>
      <c r="AC195" s="6" t="s">
        <v>72</v>
      </c>
      <c r="AD195" s="6" t="s">
        <v>844</v>
      </c>
      <c r="AE195" s="21"/>
    </row>
    <row r="196">
      <c r="A196" s="6">
        <v>194.0</v>
      </c>
      <c r="B196" s="6" t="s">
        <v>838</v>
      </c>
      <c r="C196" s="6" t="s">
        <v>839</v>
      </c>
      <c r="D196" s="6" t="s">
        <v>840</v>
      </c>
      <c r="E196" s="6" t="s">
        <v>104</v>
      </c>
      <c r="F196" s="6">
        <v>35.0</v>
      </c>
      <c r="G196" s="6" t="s">
        <v>54</v>
      </c>
      <c r="H196" s="6" t="s">
        <v>119</v>
      </c>
      <c r="I196" s="6" t="s">
        <v>68</v>
      </c>
      <c r="J196" s="6">
        <v>5.0</v>
      </c>
      <c r="K196" s="6">
        <v>0.763302222874374</v>
      </c>
      <c r="L196" s="6">
        <v>0.551384424540231</v>
      </c>
      <c r="M196" s="6">
        <v>0.975220021208517</v>
      </c>
      <c r="N196" s="6">
        <v>-0.0470135636623314</v>
      </c>
      <c r="O196" s="6">
        <v>-0.29680194488773</v>
      </c>
      <c r="P196" s="6">
        <v>0.198209039134795</v>
      </c>
      <c r="Q196" s="6">
        <v>0.65800631217653</v>
      </c>
      <c r="R196" s="6">
        <v>0.488665463587873</v>
      </c>
      <c r="S196" s="6">
        <v>0.827347160765186</v>
      </c>
      <c r="T196" s="6">
        <v>0.771219085946974</v>
      </c>
      <c r="U196" s="6">
        <v>0.631837012861563</v>
      </c>
      <c r="V196" s="6">
        <v>0.910601159032384</v>
      </c>
      <c r="W196" s="24" t="s">
        <v>848</v>
      </c>
      <c r="X196" s="21"/>
      <c r="Y196" s="6" t="s">
        <v>849</v>
      </c>
      <c r="Z196" s="22"/>
      <c r="AA196" s="6" t="s">
        <v>850</v>
      </c>
      <c r="AB196" s="22"/>
      <c r="AC196" s="6" t="s">
        <v>72</v>
      </c>
      <c r="AD196" s="6" t="s">
        <v>844</v>
      </c>
      <c r="AE196" s="21"/>
    </row>
    <row r="197">
      <c r="A197" s="6">
        <v>195.0</v>
      </c>
      <c r="B197" s="6" t="s">
        <v>851</v>
      </c>
      <c r="C197" s="6" t="s">
        <v>852</v>
      </c>
      <c r="D197" s="6" t="s">
        <v>853</v>
      </c>
      <c r="E197" s="6" t="s">
        <v>104</v>
      </c>
      <c r="F197" s="6">
        <v>33.0</v>
      </c>
      <c r="G197" s="6" t="s">
        <v>854</v>
      </c>
      <c r="H197" s="6" t="s">
        <v>55</v>
      </c>
      <c r="I197" s="6" t="s">
        <v>63</v>
      </c>
      <c r="J197" s="6">
        <v>5.0</v>
      </c>
      <c r="K197" s="6">
        <v>0.582989530437724</v>
      </c>
      <c r="L197" s="6">
        <v>0.165979060875449</v>
      </c>
      <c r="M197" s="6">
        <v>1.0</v>
      </c>
      <c r="N197" s="6">
        <v>-0.257715204712727</v>
      </c>
      <c r="O197" s="6">
        <v>-0.599580743614382</v>
      </c>
      <c r="P197" s="6">
        <v>0.136852074616801</v>
      </c>
      <c r="Q197" s="6">
        <v>-0.473186771658116</v>
      </c>
      <c r="R197" s="6">
        <v>-1.0</v>
      </c>
      <c r="S197" s="6">
        <v>0.0536264566837665</v>
      </c>
      <c r="T197" s="6">
        <v>-0.453345663492999</v>
      </c>
      <c r="U197" s="6">
        <v>-0.851872012875911</v>
      </c>
      <c r="V197" s="6">
        <v>-0.0548193141100879</v>
      </c>
      <c r="W197" s="24" t="s">
        <v>855</v>
      </c>
      <c r="X197" s="21"/>
      <c r="Y197" s="6" t="s">
        <v>856</v>
      </c>
      <c r="Z197" s="22"/>
      <c r="AA197" s="6" t="s">
        <v>857</v>
      </c>
      <c r="AB197" s="22"/>
      <c r="AC197" s="6" t="s">
        <v>72</v>
      </c>
      <c r="AD197" s="6" t="s">
        <v>858</v>
      </c>
      <c r="AE197" s="21"/>
    </row>
    <row r="198">
      <c r="A198" s="6">
        <v>196.0</v>
      </c>
      <c r="B198" s="6" t="s">
        <v>851</v>
      </c>
      <c r="C198" s="6" t="s">
        <v>852</v>
      </c>
      <c r="D198" s="6" t="s">
        <v>853</v>
      </c>
      <c r="E198" s="6" t="s">
        <v>104</v>
      </c>
      <c r="F198" s="6">
        <v>33.0</v>
      </c>
      <c r="G198" s="6" t="s">
        <v>854</v>
      </c>
      <c r="H198" s="6" t="s">
        <v>55</v>
      </c>
      <c r="I198" s="6" t="s">
        <v>56</v>
      </c>
      <c r="J198" s="6">
        <v>5.0</v>
      </c>
      <c r="K198" s="6">
        <v>0.138744204136602</v>
      </c>
      <c r="L198" s="6">
        <v>0.0377874328193617</v>
      </c>
      <c r="M198" s="6">
        <v>0.239700975453843</v>
      </c>
      <c r="N198" s="6">
        <v>-0.815758142807386</v>
      </c>
      <c r="O198" s="6">
        <v>-0.898133739979302</v>
      </c>
      <c r="P198" s="6">
        <v>-0.671854785298589</v>
      </c>
      <c r="Q198" s="6">
        <v>-0.316434580918871</v>
      </c>
      <c r="R198" s="6">
        <v>-0.886604637654302</v>
      </c>
      <c r="S198" s="6">
        <v>0.253735475816558</v>
      </c>
      <c r="T198" s="6">
        <v>0.28071145897046</v>
      </c>
      <c r="U198" s="6">
        <v>-0.170395668700844</v>
      </c>
      <c r="V198" s="6">
        <v>0.731818586641765</v>
      </c>
      <c r="W198" s="24" t="s">
        <v>859</v>
      </c>
      <c r="X198" s="21"/>
      <c r="Y198" s="6" t="s">
        <v>860</v>
      </c>
      <c r="Z198" s="22"/>
      <c r="AA198" s="6" t="s">
        <v>861</v>
      </c>
      <c r="AB198" s="22"/>
      <c r="AC198" s="6" t="s">
        <v>72</v>
      </c>
      <c r="AD198" s="6" t="s">
        <v>858</v>
      </c>
      <c r="AE198" s="21"/>
    </row>
    <row r="199">
      <c r="A199" s="6">
        <v>197.0</v>
      </c>
      <c r="B199" s="6" t="s">
        <v>851</v>
      </c>
      <c r="C199" s="6" t="s">
        <v>852</v>
      </c>
      <c r="D199" s="6" t="s">
        <v>853</v>
      </c>
      <c r="E199" s="6" t="s">
        <v>104</v>
      </c>
      <c r="F199" s="6">
        <v>33.0</v>
      </c>
      <c r="G199" s="6" t="s">
        <v>854</v>
      </c>
      <c r="H199" s="6" t="s">
        <v>55</v>
      </c>
      <c r="I199" s="6" t="s">
        <v>68</v>
      </c>
      <c r="J199" s="6">
        <v>5.0</v>
      </c>
      <c r="K199" s="6">
        <v>0.611098127671942</v>
      </c>
      <c r="L199" s="6">
        <v>0.132094630646465</v>
      </c>
      <c r="M199" s="6">
        <v>1.0</v>
      </c>
      <c r="N199" s="6">
        <v>-0.431501583536372</v>
      </c>
      <c r="O199" s="6">
        <v>-0.641379859773833</v>
      </c>
      <c r="P199" s="6">
        <v>-0.186856924140148</v>
      </c>
      <c r="Q199" s="6">
        <v>0.438813935553893</v>
      </c>
      <c r="R199" s="6">
        <v>-0.686658778115152</v>
      </c>
      <c r="S199" s="6">
        <v>1.0</v>
      </c>
      <c r="T199" s="6">
        <v>0.35954539020365</v>
      </c>
      <c r="U199" s="6">
        <v>-0.530469751383783</v>
      </c>
      <c r="V199" s="6">
        <v>1.0</v>
      </c>
      <c r="W199" s="24" t="s">
        <v>862</v>
      </c>
      <c r="X199" s="21"/>
      <c r="Y199" s="6" t="s">
        <v>863</v>
      </c>
      <c r="Z199" s="22"/>
      <c r="AA199" s="6" t="s">
        <v>864</v>
      </c>
      <c r="AB199" s="22"/>
      <c r="AC199" s="6" t="s">
        <v>80</v>
      </c>
      <c r="AD199" s="6" t="s">
        <v>858</v>
      </c>
      <c r="AE199" s="21"/>
    </row>
    <row r="200">
      <c r="A200" s="6">
        <v>198.0</v>
      </c>
      <c r="B200" s="6" t="s">
        <v>865</v>
      </c>
      <c r="C200" s="6" t="s">
        <v>866</v>
      </c>
      <c r="D200" s="6" t="s">
        <v>867</v>
      </c>
      <c r="E200" s="6" t="s">
        <v>53</v>
      </c>
      <c r="F200" s="6">
        <v>27.0</v>
      </c>
      <c r="G200" s="6" t="s">
        <v>54</v>
      </c>
      <c r="H200" s="6" t="s">
        <v>119</v>
      </c>
      <c r="I200" s="6" t="s">
        <v>56</v>
      </c>
      <c r="J200" s="6">
        <v>5.0</v>
      </c>
      <c r="K200" s="6">
        <v>0.789952430459333</v>
      </c>
      <c r="L200" s="6">
        <v>0.7601546712981</v>
      </c>
      <c r="M200" s="6">
        <v>0.819750189620565</v>
      </c>
      <c r="N200" s="6">
        <v>-0.36927506612769</v>
      </c>
      <c r="O200" s="6">
        <v>-0.588050593081564</v>
      </c>
      <c r="P200" s="6">
        <v>-0.118656477089164</v>
      </c>
      <c r="Q200" s="6">
        <v>-0.217692348437685</v>
      </c>
      <c r="R200" s="6">
        <v>-0.499578937299666</v>
      </c>
      <c r="S200" s="6">
        <v>0.0641942404242961</v>
      </c>
      <c r="T200" s="6">
        <v>-0.288758940466387</v>
      </c>
      <c r="U200" s="6">
        <v>-0.487667819324164</v>
      </c>
      <c r="V200" s="6">
        <v>-0.0898500616086108</v>
      </c>
      <c r="W200" s="24" t="s">
        <v>868</v>
      </c>
      <c r="X200" s="21"/>
      <c r="Y200" s="6" t="s">
        <v>869</v>
      </c>
      <c r="Z200" s="22"/>
      <c r="AA200" s="6" t="s">
        <v>870</v>
      </c>
      <c r="AB200" s="22"/>
      <c r="AC200" s="6" t="s">
        <v>67</v>
      </c>
      <c r="AD200" s="6" t="s">
        <v>81</v>
      </c>
      <c r="AE200" s="21"/>
    </row>
    <row r="201">
      <c r="A201" s="6">
        <v>199.0</v>
      </c>
      <c r="B201" s="6" t="s">
        <v>865</v>
      </c>
      <c r="C201" s="6" t="s">
        <v>866</v>
      </c>
      <c r="D201" s="6" t="s">
        <v>867</v>
      </c>
      <c r="E201" s="6" t="s">
        <v>53</v>
      </c>
      <c r="F201" s="6">
        <v>27.0</v>
      </c>
      <c r="G201" s="6" t="s">
        <v>54</v>
      </c>
      <c r="H201" s="6" t="s">
        <v>119</v>
      </c>
      <c r="I201" s="6" t="s">
        <v>68</v>
      </c>
      <c r="J201" s="6">
        <v>5.0</v>
      </c>
      <c r="K201" s="6">
        <v>0.928814543869275</v>
      </c>
      <c r="L201" s="6">
        <v>0.769214733896449</v>
      </c>
      <c r="M201" s="6">
        <v>1.0</v>
      </c>
      <c r="N201" s="6">
        <v>0.122771887652705</v>
      </c>
      <c r="O201" s="6">
        <v>-0.157452044173592</v>
      </c>
      <c r="P201" s="6">
        <v>0.381469233412296</v>
      </c>
      <c r="Q201" s="6">
        <v>0.623969444272035</v>
      </c>
      <c r="R201" s="6">
        <v>0.24793888854407</v>
      </c>
      <c r="S201" s="6">
        <v>1.0</v>
      </c>
      <c r="T201" s="6">
        <v>0.546036508085976</v>
      </c>
      <c r="U201" s="6">
        <v>-0.511248263930301</v>
      </c>
      <c r="V201" s="6">
        <v>1.0</v>
      </c>
      <c r="W201" s="24" t="s">
        <v>871</v>
      </c>
      <c r="X201" s="21"/>
      <c r="Y201" s="6" t="s">
        <v>872</v>
      </c>
      <c r="Z201" s="22"/>
      <c r="AA201" s="6" t="s">
        <v>873</v>
      </c>
      <c r="AB201" s="22"/>
      <c r="AC201" s="6" t="s">
        <v>72</v>
      </c>
      <c r="AD201" s="6" t="s">
        <v>81</v>
      </c>
      <c r="AE201" s="21"/>
    </row>
    <row r="202">
      <c r="A202" s="6">
        <v>200.0</v>
      </c>
      <c r="B202" s="6" t="s">
        <v>865</v>
      </c>
      <c r="C202" s="6" t="s">
        <v>866</v>
      </c>
      <c r="D202" s="6" t="s">
        <v>867</v>
      </c>
      <c r="E202" s="6" t="s">
        <v>53</v>
      </c>
      <c r="F202" s="6">
        <v>27.0</v>
      </c>
      <c r="G202" s="6" t="s">
        <v>54</v>
      </c>
      <c r="H202" s="6" t="s">
        <v>119</v>
      </c>
      <c r="I202" s="6" t="s">
        <v>63</v>
      </c>
      <c r="J202" s="6">
        <v>5.0</v>
      </c>
      <c r="K202" s="6">
        <v>-0.230580071290581</v>
      </c>
      <c r="L202" s="6">
        <v>-0.619323082995117</v>
      </c>
      <c r="M202" s="6">
        <v>0.158162940413954</v>
      </c>
      <c r="N202" s="6">
        <v>0.816427654776056</v>
      </c>
      <c r="O202" s="6">
        <v>0.732435405311624</v>
      </c>
      <c r="P202" s="6">
        <v>0.883048121692114</v>
      </c>
      <c r="Q202" s="6">
        <v>0.00923072340643349</v>
      </c>
      <c r="R202" s="6">
        <v>-0.29869148105724</v>
      </c>
      <c r="S202" s="6">
        <v>0.317152927870107</v>
      </c>
      <c r="T202" s="6">
        <v>0.110546208107439</v>
      </c>
      <c r="U202" s="6">
        <v>-0.262847984400458</v>
      </c>
      <c r="V202" s="6">
        <v>0.483940400615338</v>
      </c>
      <c r="W202" s="24" t="s">
        <v>874</v>
      </c>
      <c r="X202" s="21"/>
      <c r="Y202" s="6" t="s">
        <v>875</v>
      </c>
      <c r="Z202" s="22"/>
      <c r="AA202" s="6" t="s">
        <v>876</v>
      </c>
      <c r="AB202" s="22"/>
      <c r="AC202" s="6" t="s">
        <v>80</v>
      </c>
      <c r="AD202" s="6" t="s">
        <v>81</v>
      </c>
      <c r="AE202" s="21"/>
    </row>
    <row r="203">
      <c r="A203" s="6">
        <v>201.0</v>
      </c>
      <c r="B203" s="6" t="s">
        <v>877</v>
      </c>
      <c r="C203" s="6" t="s">
        <v>878</v>
      </c>
      <c r="D203" s="6" t="s">
        <v>879</v>
      </c>
      <c r="E203" s="6" t="s">
        <v>53</v>
      </c>
      <c r="F203" s="6">
        <v>22.0</v>
      </c>
      <c r="G203" s="6" t="s">
        <v>309</v>
      </c>
      <c r="H203" s="6" t="s">
        <v>119</v>
      </c>
      <c r="I203" s="6" t="s">
        <v>63</v>
      </c>
      <c r="J203" s="6">
        <v>5.0</v>
      </c>
      <c r="K203" s="6">
        <v>0.509997563498864</v>
      </c>
      <c r="L203" s="6">
        <v>0.166292416327932</v>
      </c>
      <c r="M203" s="6">
        <v>0.853702710669797</v>
      </c>
      <c r="N203" s="6">
        <v>-0.53287133316846</v>
      </c>
      <c r="O203" s="6">
        <v>-0.701780369794007</v>
      </c>
      <c r="P203" s="6">
        <v>-0.325024543916575</v>
      </c>
      <c r="Q203" s="6">
        <v>-0.611596499339826</v>
      </c>
      <c r="R203" s="6">
        <v>-0.861804488331742</v>
      </c>
      <c r="S203" s="6">
        <v>-0.36138851034791</v>
      </c>
      <c r="T203" s="6">
        <v>-0.701623310386164</v>
      </c>
      <c r="U203" s="6">
        <v>-0.942155817200199</v>
      </c>
      <c r="V203" s="6">
        <v>-0.46109080357213</v>
      </c>
      <c r="W203" s="24" t="s">
        <v>880</v>
      </c>
      <c r="X203" s="21"/>
      <c r="Y203" s="6" t="s">
        <v>881</v>
      </c>
      <c r="Z203" s="22"/>
      <c r="AA203" s="6" t="s">
        <v>882</v>
      </c>
      <c r="AB203" s="22"/>
      <c r="AC203" s="6" t="s">
        <v>72</v>
      </c>
      <c r="AD203" s="6" t="s">
        <v>883</v>
      </c>
      <c r="AE203" s="21"/>
    </row>
    <row r="204">
      <c r="A204" s="6">
        <v>202.0</v>
      </c>
      <c r="B204" s="6" t="s">
        <v>877</v>
      </c>
      <c r="C204" s="6" t="s">
        <v>878</v>
      </c>
      <c r="D204" s="6" t="s">
        <v>879</v>
      </c>
      <c r="E204" s="6" t="s">
        <v>53</v>
      </c>
      <c r="F204" s="6">
        <v>22.0</v>
      </c>
      <c r="G204" s="6" t="s">
        <v>309</v>
      </c>
      <c r="H204" s="6" t="s">
        <v>119</v>
      </c>
      <c r="I204" s="6" t="s">
        <v>56</v>
      </c>
      <c r="J204" s="6">
        <v>5.0</v>
      </c>
      <c r="K204" s="6">
        <v>0.224359889942969</v>
      </c>
      <c r="L204" s="6">
        <v>-0.0990002721576587</v>
      </c>
      <c r="M204" s="6">
        <v>0.547720052043596</v>
      </c>
      <c r="N204" s="6">
        <v>-0.673520554744415</v>
      </c>
      <c r="O204" s="6">
        <v>-0.792073633215828</v>
      </c>
      <c r="P204" s="6">
        <v>-0.508132960206553</v>
      </c>
      <c r="Q204" s="6">
        <v>-0.850461376849533</v>
      </c>
      <c r="R204" s="6">
        <v>-1.0</v>
      </c>
      <c r="S204" s="6">
        <v>-0.606086713044367</v>
      </c>
      <c r="T204" s="6">
        <v>-0.641184192251492</v>
      </c>
      <c r="U204" s="6">
        <v>-0.953090595399228</v>
      </c>
      <c r="V204" s="6">
        <v>-0.329277789103755</v>
      </c>
      <c r="W204" s="24" t="s">
        <v>884</v>
      </c>
      <c r="X204" s="21"/>
      <c r="Y204" s="6" t="s">
        <v>885</v>
      </c>
      <c r="Z204" s="22"/>
      <c r="AA204" s="6" t="s">
        <v>886</v>
      </c>
      <c r="AB204" s="22"/>
      <c r="AC204" s="6" t="s">
        <v>72</v>
      </c>
      <c r="AD204" s="6" t="s">
        <v>883</v>
      </c>
      <c r="AE204" s="21"/>
    </row>
    <row r="205">
      <c r="A205" s="6">
        <v>203.0</v>
      </c>
      <c r="B205" s="6" t="s">
        <v>877</v>
      </c>
      <c r="C205" s="6" t="s">
        <v>878</v>
      </c>
      <c r="D205" s="6" t="s">
        <v>879</v>
      </c>
      <c r="E205" s="6" t="s">
        <v>53</v>
      </c>
      <c r="F205" s="6">
        <v>22.0</v>
      </c>
      <c r="G205" s="6" t="s">
        <v>309</v>
      </c>
      <c r="H205" s="6" t="s">
        <v>119</v>
      </c>
      <c r="I205" s="6" t="s">
        <v>68</v>
      </c>
      <c r="J205" s="6">
        <v>5.0</v>
      </c>
      <c r="K205" s="6">
        <v>0.774109702245117</v>
      </c>
      <c r="L205" s="6">
        <v>0.484650890553068</v>
      </c>
      <c r="M205" s="6">
        <v>1.0</v>
      </c>
      <c r="N205" s="6">
        <v>0.0645294398799152</v>
      </c>
      <c r="O205" s="6">
        <v>-0.196227713680844</v>
      </c>
      <c r="P205" s="6">
        <v>0.316915101968678</v>
      </c>
      <c r="Q205" s="6">
        <v>0.206860858630817</v>
      </c>
      <c r="R205" s="6">
        <v>-0.0861773083883848</v>
      </c>
      <c r="S205" s="6">
        <v>0.499899025650019</v>
      </c>
      <c r="T205" s="6">
        <v>0.241191337920468</v>
      </c>
      <c r="U205" s="6">
        <v>-0.105878234288548</v>
      </c>
      <c r="V205" s="6">
        <v>0.588260910129484</v>
      </c>
      <c r="W205" s="24" t="s">
        <v>887</v>
      </c>
      <c r="X205" s="21"/>
      <c r="Y205" s="6" t="s">
        <v>888</v>
      </c>
      <c r="Z205" s="22"/>
      <c r="AA205" s="6" t="s">
        <v>889</v>
      </c>
      <c r="AB205" s="22"/>
      <c r="AC205" s="6" t="s">
        <v>72</v>
      </c>
      <c r="AD205" s="6" t="s">
        <v>883</v>
      </c>
      <c r="AE205" s="21"/>
    </row>
    <row r="206">
      <c r="A206" s="6">
        <v>204.0</v>
      </c>
      <c r="B206" s="6" t="s">
        <v>890</v>
      </c>
      <c r="C206" s="6" t="s">
        <v>891</v>
      </c>
      <c r="D206" s="6" t="s">
        <v>892</v>
      </c>
      <c r="E206" s="6" t="s">
        <v>53</v>
      </c>
      <c r="F206" s="6">
        <v>33.0</v>
      </c>
      <c r="G206" s="6" t="s">
        <v>54</v>
      </c>
      <c r="H206" s="6" t="s">
        <v>55</v>
      </c>
      <c r="I206" s="6" t="s">
        <v>63</v>
      </c>
      <c r="J206" s="6">
        <v>5.0</v>
      </c>
      <c r="K206" s="6">
        <v>0.623533521575045</v>
      </c>
      <c r="L206" s="6">
        <v>0.432438674605596</v>
      </c>
      <c r="M206" s="6">
        <v>0.814628368544493</v>
      </c>
      <c r="N206" s="6">
        <v>-0.353857562656938</v>
      </c>
      <c r="O206" s="6">
        <v>-0.569875652527815</v>
      </c>
      <c r="P206" s="6">
        <v>-0.0902400961165035</v>
      </c>
      <c r="Q206" s="6">
        <v>-0.175099816679441</v>
      </c>
      <c r="R206" s="6">
        <v>-0.488481209106375</v>
      </c>
      <c r="S206" s="6">
        <v>0.138281575747491</v>
      </c>
      <c r="T206" s="6">
        <v>-0.0196331543783912</v>
      </c>
      <c r="U206" s="6">
        <v>-0.191428642319499</v>
      </c>
      <c r="V206" s="6">
        <v>0.152162333562716</v>
      </c>
      <c r="W206" s="24" t="s">
        <v>893</v>
      </c>
      <c r="X206" s="21"/>
      <c r="Y206" s="6" t="s">
        <v>894</v>
      </c>
      <c r="Z206" s="22"/>
      <c r="AA206" s="6" t="s">
        <v>895</v>
      </c>
      <c r="AB206" s="22"/>
      <c r="AC206" s="6" t="s">
        <v>67</v>
      </c>
      <c r="AD206" s="6" t="s">
        <v>896</v>
      </c>
      <c r="AE206" s="21"/>
    </row>
    <row r="207">
      <c r="A207" s="6">
        <v>205.0</v>
      </c>
      <c r="B207" s="6" t="s">
        <v>890</v>
      </c>
      <c r="C207" s="6" t="s">
        <v>891</v>
      </c>
      <c r="D207" s="6" t="s">
        <v>892</v>
      </c>
      <c r="E207" s="6" t="s">
        <v>53</v>
      </c>
      <c r="F207" s="6">
        <v>33.0</v>
      </c>
      <c r="G207" s="6" t="s">
        <v>54</v>
      </c>
      <c r="H207" s="6" t="s">
        <v>55</v>
      </c>
      <c r="I207" s="6" t="s">
        <v>68</v>
      </c>
      <c r="J207" s="6">
        <v>5.0</v>
      </c>
      <c r="K207" s="6">
        <v>0.829612927145149</v>
      </c>
      <c r="L207" s="6">
        <v>0.496753123429019</v>
      </c>
      <c r="M207" s="6">
        <v>1.0</v>
      </c>
      <c r="N207" s="6">
        <v>-0.311749441505985</v>
      </c>
      <c r="O207" s="6">
        <v>-0.559927350642877</v>
      </c>
      <c r="P207" s="6">
        <v>-0.0605847892606442</v>
      </c>
      <c r="Q207" s="6">
        <v>0.27937702792974</v>
      </c>
      <c r="R207" s="6">
        <v>-0.0179670282063695</v>
      </c>
      <c r="S207" s="6">
        <v>0.576721084065849</v>
      </c>
      <c r="T207" s="6">
        <v>0.283187491348078</v>
      </c>
      <c r="U207" s="6">
        <v>-0.0111921992078676</v>
      </c>
      <c r="V207" s="6">
        <v>0.577567181904025</v>
      </c>
      <c r="W207" s="24" t="s">
        <v>897</v>
      </c>
      <c r="X207" s="21"/>
      <c r="Y207" s="6" t="s">
        <v>898</v>
      </c>
      <c r="Z207" s="22"/>
      <c r="AA207" s="6" t="s">
        <v>899</v>
      </c>
      <c r="AB207" s="22"/>
      <c r="AC207" s="6" t="s">
        <v>80</v>
      </c>
      <c r="AD207" s="6" t="s">
        <v>896</v>
      </c>
      <c r="AE207" s="21"/>
    </row>
    <row r="208">
      <c r="A208" s="6">
        <v>206.0</v>
      </c>
      <c r="B208" s="6" t="s">
        <v>890</v>
      </c>
      <c r="C208" s="6" t="s">
        <v>891</v>
      </c>
      <c r="D208" s="6" t="s">
        <v>892</v>
      </c>
      <c r="E208" s="6" t="s">
        <v>53</v>
      </c>
      <c r="F208" s="6">
        <v>33.0</v>
      </c>
      <c r="G208" s="6" t="s">
        <v>54</v>
      </c>
      <c r="H208" s="6" t="s">
        <v>55</v>
      </c>
      <c r="I208" s="6" t="s">
        <v>56</v>
      </c>
      <c r="J208" s="6">
        <v>5.0</v>
      </c>
      <c r="K208" s="6">
        <v>-0.449654784636821</v>
      </c>
      <c r="L208" s="6">
        <v>-0.822141866862576</v>
      </c>
      <c r="M208" s="6">
        <v>-0.0771677024110666</v>
      </c>
      <c r="N208" s="6">
        <v>0.512246932313277</v>
      </c>
      <c r="O208" s="6">
        <v>0.290856352362648</v>
      </c>
      <c r="P208" s="6">
        <v>0.682822881918753</v>
      </c>
      <c r="Q208" s="6">
        <v>0.501539026185068</v>
      </c>
      <c r="R208" s="6">
        <v>0.154321174080037</v>
      </c>
      <c r="S208" s="6">
        <v>0.848756878290099</v>
      </c>
      <c r="T208" s="6">
        <v>0.359266605297012</v>
      </c>
      <c r="U208" s="6">
        <v>0.096153258927065</v>
      </c>
      <c r="V208" s="6">
        <v>0.622379951666959</v>
      </c>
      <c r="W208" s="24" t="s">
        <v>900</v>
      </c>
      <c r="X208" s="21"/>
      <c r="Y208" s="6" t="s">
        <v>901</v>
      </c>
      <c r="Z208" s="22"/>
      <c r="AA208" s="6" t="s">
        <v>902</v>
      </c>
      <c r="AB208" s="22"/>
      <c r="AC208" s="6" t="s">
        <v>72</v>
      </c>
      <c r="AD208" s="6" t="s">
        <v>896</v>
      </c>
      <c r="AE208" s="21"/>
    </row>
    <row r="209">
      <c r="A209" s="6">
        <v>207.0</v>
      </c>
      <c r="B209" s="6" t="s">
        <v>903</v>
      </c>
      <c r="C209" s="6" t="s">
        <v>904</v>
      </c>
      <c r="D209" s="6" t="s">
        <v>905</v>
      </c>
      <c r="E209" s="6" t="s">
        <v>53</v>
      </c>
      <c r="F209" s="6">
        <v>26.0</v>
      </c>
      <c r="G209" s="6" t="s">
        <v>54</v>
      </c>
      <c r="H209" s="6" t="s">
        <v>55</v>
      </c>
      <c r="I209" s="6" t="s">
        <v>68</v>
      </c>
      <c r="J209" s="6">
        <v>5.0</v>
      </c>
      <c r="K209" s="6">
        <v>0.43796232539939</v>
      </c>
      <c r="L209" s="6">
        <v>0.110916954756016</v>
      </c>
      <c r="M209" s="6">
        <v>0.765007696042763</v>
      </c>
      <c r="N209" s="6">
        <v>-0.563219146473095</v>
      </c>
      <c r="O209" s="6">
        <v>-0.711324244173612</v>
      </c>
      <c r="P209" s="6">
        <v>-0.386182896233473</v>
      </c>
      <c r="Q209" s="6">
        <v>0.288357253185995</v>
      </c>
      <c r="R209" s="6">
        <v>0.0909256419507233</v>
      </c>
      <c r="S209" s="6">
        <v>0.485788864421268</v>
      </c>
      <c r="T209" s="6">
        <v>0.210827540233544</v>
      </c>
      <c r="U209" s="6">
        <v>-0.159810752954392</v>
      </c>
      <c r="V209" s="6">
        <v>0.581465833421481</v>
      </c>
      <c r="W209" s="24" t="s">
        <v>906</v>
      </c>
      <c r="X209" s="21"/>
      <c r="Y209" s="6" t="s">
        <v>907</v>
      </c>
      <c r="Z209" s="22"/>
      <c r="AA209" s="6" t="s">
        <v>908</v>
      </c>
      <c r="AB209" s="22"/>
      <c r="AC209" s="6" t="s">
        <v>72</v>
      </c>
      <c r="AD209" s="6" t="s">
        <v>909</v>
      </c>
      <c r="AE209" s="21"/>
    </row>
    <row r="210">
      <c r="A210" s="6">
        <v>208.0</v>
      </c>
      <c r="B210" s="6" t="s">
        <v>903</v>
      </c>
      <c r="C210" s="6" t="s">
        <v>904</v>
      </c>
      <c r="D210" s="6" t="s">
        <v>905</v>
      </c>
      <c r="E210" s="6" t="s">
        <v>53</v>
      </c>
      <c r="F210" s="6">
        <v>26.0</v>
      </c>
      <c r="G210" s="6" t="s">
        <v>54</v>
      </c>
      <c r="H210" s="6" t="s">
        <v>55</v>
      </c>
      <c r="I210" s="6" t="s">
        <v>56</v>
      </c>
      <c r="J210" s="6">
        <v>5.0</v>
      </c>
      <c r="K210" s="6">
        <v>-0.171420745524101</v>
      </c>
      <c r="L210" s="6">
        <v>-0.473831916985067</v>
      </c>
      <c r="M210" s="6">
        <v>0.130990425936865</v>
      </c>
      <c r="N210" s="6">
        <v>0.601031107681673</v>
      </c>
      <c r="O210" s="6">
        <v>0.422708895894568</v>
      </c>
      <c r="P210" s="6">
        <v>0.736977758351503</v>
      </c>
      <c r="Q210" s="6">
        <v>0.167246715873721</v>
      </c>
      <c r="R210" s="6">
        <v>-0.11080150571911</v>
      </c>
      <c r="S210" s="6">
        <v>0.445294937466553</v>
      </c>
      <c r="T210" s="6">
        <v>0.0967391683216731</v>
      </c>
      <c r="U210" s="6">
        <v>-0.145889282322161</v>
      </c>
      <c r="V210" s="6">
        <v>0.339367618965507</v>
      </c>
      <c r="W210" s="24" t="s">
        <v>910</v>
      </c>
      <c r="X210" s="21"/>
      <c r="Y210" s="6" t="s">
        <v>911</v>
      </c>
      <c r="Z210" s="22"/>
      <c r="AA210" s="6" t="s">
        <v>912</v>
      </c>
      <c r="AB210" s="22"/>
      <c r="AC210" s="6" t="s">
        <v>72</v>
      </c>
      <c r="AD210" s="6" t="s">
        <v>909</v>
      </c>
      <c r="AE210" s="21"/>
    </row>
    <row r="211">
      <c r="A211" s="6">
        <v>209.0</v>
      </c>
      <c r="B211" s="6" t="s">
        <v>903</v>
      </c>
      <c r="C211" s="6" t="s">
        <v>904</v>
      </c>
      <c r="D211" s="6" t="s">
        <v>905</v>
      </c>
      <c r="E211" s="6" t="s">
        <v>53</v>
      </c>
      <c r="F211" s="6">
        <v>26.0</v>
      </c>
      <c r="G211" s="6" t="s">
        <v>54</v>
      </c>
      <c r="H211" s="6" t="s">
        <v>55</v>
      </c>
      <c r="I211" s="6" t="s">
        <v>63</v>
      </c>
      <c r="J211" s="6">
        <v>5.0</v>
      </c>
      <c r="K211" s="6">
        <v>0.401167739584684</v>
      </c>
      <c r="L211" s="6">
        <v>0.261682819900066</v>
      </c>
      <c r="M211" s="6">
        <v>0.540652659269302</v>
      </c>
      <c r="N211" s="6">
        <v>-0.581835697680739</v>
      </c>
      <c r="O211" s="6">
        <v>-0.749742382687339</v>
      </c>
      <c r="P211" s="6">
        <v>-0.356023929950491</v>
      </c>
      <c r="Q211" s="6">
        <v>0.359375594069303</v>
      </c>
      <c r="R211" s="6">
        <v>0.153948833357875</v>
      </c>
      <c r="S211" s="6">
        <v>0.564802354780731</v>
      </c>
      <c r="T211" s="6">
        <v>0.454640271225571</v>
      </c>
      <c r="U211" s="6">
        <v>0.241485247994311</v>
      </c>
      <c r="V211" s="6">
        <v>0.667795294456831</v>
      </c>
      <c r="W211" s="24" t="s">
        <v>913</v>
      </c>
      <c r="X211" s="21"/>
      <c r="Y211" s="6" t="s">
        <v>914</v>
      </c>
      <c r="Z211" s="22"/>
      <c r="AA211" s="6" t="s">
        <v>915</v>
      </c>
      <c r="AB211" s="22"/>
      <c r="AC211" s="6" t="s">
        <v>80</v>
      </c>
      <c r="AD211" s="6" t="s">
        <v>909</v>
      </c>
      <c r="AE211" s="21"/>
    </row>
    <row r="212">
      <c r="A212" s="6">
        <v>210.0</v>
      </c>
      <c r="B212" s="6" t="s">
        <v>916</v>
      </c>
      <c r="C212" s="6" t="s">
        <v>917</v>
      </c>
      <c r="D212" s="6" t="s">
        <v>918</v>
      </c>
      <c r="E212" s="6" t="s">
        <v>53</v>
      </c>
      <c r="F212" s="6">
        <v>34.0</v>
      </c>
      <c r="G212" s="6" t="s">
        <v>105</v>
      </c>
      <c r="H212" s="6" t="s">
        <v>119</v>
      </c>
      <c r="I212" s="6" t="s">
        <v>56</v>
      </c>
      <c r="J212" s="6">
        <v>5.0</v>
      </c>
      <c r="K212" s="6">
        <v>0.303261950755743</v>
      </c>
      <c r="L212" s="6">
        <v>0.0702927441294536</v>
      </c>
      <c r="M212" s="6">
        <v>0.536231157382033</v>
      </c>
      <c r="N212" s="6">
        <v>-0.630035390868464</v>
      </c>
      <c r="O212" s="6">
        <v>-0.783731415869582</v>
      </c>
      <c r="P212" s="6">
        <v>-0.423075800921494</v>
      </c>
      <c r="Q212" s="6">
        <v>-0.287794146414124</v>
      </c>
      <c r="R212" s="6">
        <v>-0.428786610788483</v>
      </c>
      <c r="S212" s="6">
        <v>-0.146801682039765</v>
      </c>
      <c r="T212" s="6">
        <v>-0.338567395170847</v>
      </c>
      <c r="U212" s="6">
        <v>-0.558221860748208</v>
      </c>
      <c r="V212" s="6">
        <v>-0.118912929593486</v>
      </c>
      <c r="W212" s="24" t="s">
        <v>919</v>
      </c>
      <c r="X212" s="21"/>
      <c r="Y212" s="6" t="s">
        <v>920</v>
      </c>
      <c r="Z212" s="22"/>
      <c r="AA212" s="6" t="s">
        <v>921</v>
      </c>
      <c r="AB212" s="22"/>
      <c r="AC212" s="6" t="s">
        <v>80</v>
      </c>
      <c r="AD212" s="6" t="s">
        <v>922</v>
      </c>
      <c r="AE212" s="21"/>
    </row>
    <row r="213">
      <c r="A213" s="6">
        <v>211.0</v>
      </c>
      <c r="B213" s="6" t="s">
        <v>916</v>
      </c>
      <c r="C213" s="6" t="s">
        <v>917</v>
      </c>
      <c r="D213" s="6" t="s">
        <v>918</v>
      </c>
      <c r="E213" s="6" t="s">
        <v>53</v>
      </c>
      <c r="F213" s="6">
        <v>34.0</v>
      </c>
      <c r="G213" s="6" t="s">
        <v>105</v>
      </c>
      <c r="H213" s="6" t="s">
        <v>119</v>
      </c>
      <c r="I213" s="6" t="s">
        <v>63</v>
      </c>
      <c r="J213" s="6">
        <v>5.0</v>
      </c>
      <c r="K213" s="6">
        <v>0.337930399962238</v>
      </c>
      <c r="L213" s="6">
        <v>0.0915642770035427</v>
      </c>
      <c r="M213" s="6">
        <v>0.584296522920934</v>
      </c>
      <c r="N213" s="6">
        <v>-0.677912460643003</v>
      </c>
      <c r="O213" s="6">
        <v>-0.800626209813316</v>
      </c>
      <c r="P213" s="6">
        <v>-0.493042734674841</v>
      </c>
      <c r="Q213" s="6">
        <v>-0.167166597151665</v>
      </c>
      <c r="R213" s="6">
        <v>-0.371473481196443</v>
      </c>
      <c r="S213" s="6">
        <v>0.0371402868931132</v>
      </c>
      <c r="T213" s="6">
        <v>-0.352289099346581</v>
      </c>
      <c r="U213" s="6">
        <v>-0.610230878904574</v>
      </c>
      <c r="V213" s="6">
        <v>-0.0943473197885889</v>
      </c>
      <c r="W213" s="24" t="s">
        <v>923</v>
      </c>
      <c r="X213" s="21"/>
      <c r="Y213" s="6" t="s">
        <v>924</v>
      </c>
      <c r="Z213" s="22"/>
      <c r="AA213" s="6" t="s">
        <v>925</v>
      </c>
      <c r="AB213" s="22"/>
      <c r="AC213" s="6" t="s">
        <v>72</v>
      </c>
      <c r="AD213" s="6" t="s">
        <v>922</v>
      </c>
      <c r="AE213" s="21"/>
    </row>
    <row r="214">
      <c r="A214" s="6">
        <v>212.0</v>
      </c>
      <c r="B214" s="6" t="s">
        <v>916</v>
      </c>
      <c r="C214" s="6" t="s">
        <v>917</v>
      </c>
      <c r="D214" s="6" t="s">
        <v>918</v>
      </c>
      <c r="E214" s="6" t="s">
        <v>53</v>
      </c>
      <c r="F214" s="6">
        <v>34.0</v>
      </c>
      <c r="G214" s="6" t="s">
        <v>105</v>
      </c>
      <c r="H214" s="6" t="s">
        <v>119</v>
      </c>
      <c r="I214" s="6" t="s">
        <v>68</v>
      </c>
      <c r="J214" s="6">
        <v>5.0</v>
      </c>
      <c r="K214" s="6">
        <v>0.372402682724231</v>
      </c>
      <c r="L214" s="6">
        <v>0.158313642632983</v>
      </c>
      <c r="M214" s="6">
        <v>0.586491722815479</v>
      </c>
      <c r="N214" s="6">
        <v>-0.734217770708061</v>
      </c>
      <c r="O214" s="6">
        <v>-0.843462368559109</v>
      </c>
      <c r="P214" s="6">
        <v>-0.591995962208533</v>
      </c>
      <c r="Q214" s="6">
        <v>-0.664033634055203</v>
      </c>
      <c r="R214" s="6">
        <v>-0.853237776542221</v>
      </c>
      <c r="S214" s="6">
        <v>-0.474829491568185</v>
      </c>
      <c r="T214" s="6">
        <v>-0.320371314275257</v>
      </c>
      <c r="U214" s="6">
        <v>-0.50314087937026</v>
      </c>
      <c r="V214" s="6">
        <v>-0.137601749180254</v>
      </c>
      <c r="W214" s="24" t="s">
        <v>926</v>
      </c>
      <c r="X214" s="21"/>
      <c r="Y214" s="6" t="s">
        <v>927</v>
      </c>
      <c r="Z214" s="22"/>
      <c r="AA214" s="6" t="s">
        <v>928</v>
      </c>
      <c r="AB214" s="22"/>
      <c r="AC214" s="6" t="s">
        <v>72</v>
      </c>
      <c r="AD214" s="6" t="s">
        <v>922</v>
      </c>
      <c r="AE214" s="21"/>
    </row>
    <row r="215">
      <c r="A215" s="6">
        <v>213.0</v>
      </c>
      <c r="B215" s="6" t="s">
        <v>929</v>
      </c>
      <c r="C215" s="6" t="s">
        <v>930</v>
      </c>
      <c r="D215" s="6" t="s">
        <v>931</v>
      </c>
      <c r="E215" s="6" t="s">
        <v>104</v>
      </c>
      <c r="F215" s="6">
        <v>38.0</v>
      </c>
      <c r="G215" s="6" t="s">
        <v>54</v>
      </c>
      <c r="H215" s="6" t="s">
        <v>55</v>
      </c>
      <c r="I215" s="6" t="s">
        <v>56</v>
      </c>
      <c r="J215" s="6">
        <v>5.0</v>
      </c>
      <c r="K215" s="6">
        <v>0.229441302051136</v>
      </c>
      <c r="L215" s="6">
        <v>-0.125715960093955</v>
      </c>
      <c r="M215" s="6">
        <v>0.584598564196228</v>
      </c>
      <c r="N215" s="6">
        <v>-0.853925676759487</v>
      </c>
      <c r="O215" s="6">
        <v>-0.920807134114461</v>
      </c>
      <c r="P215" s="6">
        <v>-0.74360859884739</v>
      </c>
      <c r="Q215" s="6">
        <v>-0.881001343746587</v>
      </c>
      <c r="R215" s="6">
        <v>-1.0</v>
      </c>
      <c r="S215" s="6">
        <v>-0.762002687493175</v>
      </c>
      <c r="T215" s="6">
        <v>-0.736792742114397</v>
      </c>
      <c r="U215" s="6">
        <v>-0.975600732021948</v>
      </c>
      <c r="V215" s="6">
        <v>-0.497984752206846</v>
      </c>
      <c r="W215" s="24" t="s">
        <v>932</v>
      </c>
      <c r="X215" s="21"/>
      <c r="Y215" s="6" t="s">
        <v>933</v>
      </c>
      <c r="Z215" s="22"/>
      <c r="AA215" s="6" t="s">
        <v>934</v>
      </c>
      <c r="AB215" s="22"/>
      <c r="AC215" s="6" t="s">
        <v>298</v>
      </c>
      <c r="AD215" s="6" t="s">
        <v>935</v>
      </c>
      <c r="AE215" s="21"/>
    </row>
    <row r="216">
      <c r="A216" s="6">
        <v>214.0</v>
      </c>
      <c r="B216" s="6" t="s">
        <v>929</v>
      </c>
      <c r="C216" s="6" t="s">
        <v>930</v>
      </c>
      <c r="D216" s="6" t="s">
        <v>931</v>
      </c>
      <c r="E216" s="6" t="s">
        <v>104</v>
      </c>
      <c r="F216" s="6">
        <v>38.0</v>
      </c>
      <c r="G216" s="6" t="s">
        <v>54</v>
      </c>
      <c r="H216" s="6" t="s">
        <v>55</v>
      </c>
      <c r="I216" s="6" t="s">
        <v>63</v>
      </c>
      <c r="J216" s="6">
        <v>5.0</v>
      </c>
      <c r="K216" s="6">
        <v>0.881503350998716</v>
      </c>
      <c r="L216" s="6">
        <v>0.763006701997432</v>
      </c>
      <c r="M216" s="6">
        <v>1.0</v>
      </c>
      <c r="N216" s="6">
        <v>-0.409578551614077</v>
      </c>
      <c r="O216" s="6">
        <v>-0.621675850869132</v>
      </c>
      <c r="P216" s="6">
        <v>-0.119310784322704</v>
      </c>
      <c r="Q216" s="6">
        <v>-0.00397141720082577</v>
      </c>
      <c r="R216" s="6">
        <v>-1.0</v>
      </c>
      <c r="S216" s="6">
        <v>1.0</v>
      </c>
      <c r="T216" s="6">
        <v>-0.0167830138070921</v>
      </c>
      <c r="U216" s="6">
        <v>-0.794227219551964</v>
      </c>
      <c r="V216" s="6">
        <v>0.76066119193778</v>
      </c>
      <c r="W216" s="24" t="s">
        <v>936</v>
      </c>
      <c r="X216" s="21"/>
      <c r="Y216" s="6" t="s">
        <v>937</v>
      </c>
      <c r="Z216" s="22"/>
      <c r="AA216" s="6" t="s">
        <v>938</v>
      </c>
      <c r="AB216" s="22"/>
      <c r="AC216" s="6" t="s">
        <v>298</v>
      </c>
      <c r="AD216" s="6" t="s">
        <v>935</v>
      </c>
      <c r="AE216" s="21"/>
    </row>
    <row r="217">
      <c r="A217" s="6">
        <v>215.0</v>
      </c>
      <c r="B217" s="6" t="s">
        <v>929</v>
      </c>
      <c r="C217" s="6" t="s">
        <v>930</v>
      </c>
      <c r="D217" s="6" t="s">
        <v>931</v>
      </c>
      <c r="E217" s="6" t="s">
        <v>104</v>
      </c>
      <c r="F217" s="6">
        <v>38.0</v>
      </c>
      <c r="G217" s="6" t="s">
        <v>54</v>
      </c>
      <c r="H217" s="6" t="s">
        <v>55</v>
      </c>
      <c r="I217" s="6" t="s">
        <v>68</v>
      </c>
      <c r="J217" s="6">
        <v>5.0</v>
      </c>
      <c r="K217" s="6">
        <v>0.455199027668077</v>
      </c>
      <c r="L217" s="6">
        <v>-0.0896019446638453</v>
      </c>
      <c r="M217" s="6">
        <v>1.0</v>
      </c>
      <c r="N217" s="6">
        <v>-0.581703695166498</v>
      </c>
      <c r="O217" s="6">
        <v>-0.758749623069788</v>
      </c>
      <c r="P217" s="6">
        <v>-0.327389250054088</v>
      </c>
      <c r="Q217" s="6">
        <v>-0.971967972616362</v>
      </c>
      <c r="R217" s="6">
        <v>-1.0</v>
      </c>
      <c r="S217" s="6">
        <v>-0.316094204698815</v>
      </c>
      <c r="T217" s="6">
        <v>-0.522520726640102</v>
      </c>
      <c r="U217" s="6">
        <v>-1.0</v>
      </c>
      <c r="V217" s="6">
        <v>-0.0450414532802041</v>
      </c>
      <c r="W217" s="24" t="s">
        <v>939</v>
      </c>
      <c r="X217" s="21"/>
      <c r="Y217" s="6" t="s">
        <v>940</v>
      </c>
      <c r="Z217" s="22"/>
      <c r="AA217" s="6" t="s">
        <v>941</v>
      </c>
      <c r="AB217" s="22"/>
      <c r="AC217" s="6" t="s">
        <v>298</v>
      </c>
      <c r="AD217" s="6" t="s">
        <v>935</v>
      </c>
      <c r="AE217" s="21"/>
    </row>
    <row r="218">
      <c r="A218" s="6">
        <v>216.0</v>
      </c>
      <c r="B218" s="6" t="s">
        <v>942</v>
      </c>
      <c r="C218" s="6" t="s">
        <v>943</v>
      </c>
      <c r="D218" s="6" t="s">
        <v>944</v>
      </c>
      <c r="E218" s="6" t="s">
        <v>53</v>
      </c>
      <c r="F218" s="6">
        <v>56.0</v>
      </c>
      <c r="G218" s="6" t="s">
        <v>54</v>
      </c>
      <c r="H218" s="6" t="s">
        <v>55</v>
      </c>
      <c r="I218" s="6" t="s">
        <v>56</v>
      </c>
      <c r="J218" s="6">
        <v>5.0</v>
      </c>
      <c r="K218" s="6">
        <v>0.00573855739375717</v>
      </c>
      <c r="L218" s="6">
        <v>-0.107132404926958</v>
      </c>
      <c r="M218" s="6">
        <v>0.118609519714472</v>
      </c>
      <c r="N218" s="6">
        <v>-0.591427396621482</v>
      </c>
      <c r="O218" s="6">
        <v>-0.742467261104366</v>
      </c>
      <c r="P218" s="6">
        <v>-0.402215757389734</v>
      </c>
      <c r="Q218" s="6">
        <v>-0.390178965301246</v>
      </c>
      <c r="R218" s="6">
        <v>-0.600033594502035</v>
      </c>
      <c r="S218" s="6">
        <v>-0.180324336100456</v>
      </c>
      <c r="T218" s="6">
        <v>-0.2718851204724</v>
      </c>
      <c r="U218" s="6">
        <v>-0.435623141452912</v>
      </c>
      <c r="V218" s="6">
        <v>-0.108147099491889</v>
      </c>
      <c r="W218" s="24" t="s">
        <v>945</v>
      </c>
      <c r="X218" s="21"/>
      <c r="Y218" s="6" t="s">
        <v>946</v>
      </c>
      <c r="Z218" s="22"/>
      <c r="AA218" s="6" t="s">
        <v>947</v>
      </c>
      <c r="AB218" s="22"/>
      <c r="AC218" s="6" t="s">
        <v>72</v>
      </c>
      <c r="AD218" s="6" t="s">
        <v>948</v>
      </c>
      <c r="AE218" s="21"/>
    </row>
    <row r="219">
      <c r="A219" s="6">
        <v>217.0</v>
      </c>
      <c r="B219" s="6" t="s">
        <v>942</v>
      </c>
      <c r="C219" s="6" t="s">
        <v>943</v>
      </c>
      <c r="D219" s="6" t="s">
        <v>944</v>
      </c>
      <c r="E219" s="6" t="s">
        <v>53</v>
      </c>
      <c r="F219" s="6">
        <v>56.0</v>
      </c>
      <c r="G219" s="6" t="s">
        <v>54</v>
      </c>
      <c r="H219" s="6" t="s">
        <v>55</v>
      </c>
      <c r="I219" s="6" t="s">
        <v>63</v>
      </c>
      <c r="J219" s="6">
        <v>5.0</v>
      </c>
      <c r="K219" s="6">
        <v>0.52573058467278</v>
      </c>
      <c r="L219" s="6">
        <v>0.33747706860854</v>
      </c>
      <c r="M219" s="6">
        <v>0.713984100737019</v>
      </c>
      <c r="N219" s="6">
        <v>-0.394255314692713</v>
      </c>
      <c r="O219" s="6">
        <v>-0.618726828380229</v>
      </c>
      <c r="P219" s="6">
        <v>-0.104620815217359</v>
      </c>
      <c r="Q219" s="6">
        <v>0.0710852549561775</v>
      </c>
      <c r="R219" s="6">
        <v>-0.358092591468341</v>
      </c>
      <c r="S219" s="6">
        <v>0.500263101380697</v>
      </c>
      <c r="T219" s="6">
        <v>0.150269784693147</v>
      </c>
      <c r="U219" s="6">
        <v>-0.0801152318952485</v>
      </c>
      <c r="V219" s="6">
        <v>0.380654801281542</v>
      </c>
      <c r="W219" s="24" t="s">
        <v>949</v>
      </c>
      <c r="X219" s="21"/>
      <c r="Y219" s="6" t="s">
        <v>950</v>
      </c>
      <c r="Z219" s="22"/>
      <c r="AA219" s="6" t="s">
        <v>951</v>
      </c>
      <c r="AB219" s="22"/>
      <c r="AC219" s="6" t="s">
        <v>72</v>
      </c>
      <c r="AD219" s="6" t="s">
        <v>948</v>
      </c>
      <c r="AE219" s="21"/>
    </row>
    <row r="220">
      <c r="A220" s="6">
        <v>218.0</v>
      </c>
      <c r="B220" s="6" t="s">
        <v>942</v>
      </c>
      <c r="C220" s="6" t="s">
        <v>943</v>
      </c>
      <c r="D220" s="6" t="s">
        <v>944</v>
      </c>
      <c r="E220" s="6" t="s">
        <v>53</v>
      </c>
      <c r="F220" s="6">
        <v>56.0</v>
      </c>
      <c r="G220" s="6" t="s">
        <v>54</v>
      </c>
      <c r="H220" s="6" t="s">
        <v>55</v>
      </c>
      <c r="I220" s="6" t="s">
        <v>68</v>
      </c>
      <c r="J220" s="6">
        <v>5.0</v>
      </c>
      <c r="K220" s="6">
        <v>0.00120077931648987</v>
      </c>
      <c r="L220" s="6">
        <v>-0.188692794329301</v>
      </c>
      <c r="M220" s="6">
        <v>0.191094352962281</v>
      </c>
      <c r="N220" s="6">
        <v>-0.721597119749737</v>
      </c>
      <c r="O220" s="6">
        <v>-0.838792795844298</v>
      </c>
      <c r="P220" s="6">
        <v>-0.525024934361699</v>
      </c>
      <c r="Q220" s="6">
        <v>-0.104813832699863</v>
      </c>
      <c r="R220" s="6">
        <v>-0.445497313212061</v>
      </c>
      <c r="S220" s="6">
        <v>0.235869647812335</v>
      </c>
      <c r="T220" s="6">
        <v>-0.0681059307766221</v>
      </c>
      <c r="U220" s="6">
        <v>-0.388116365962087</v>
      </c>
      <c r="V220" s="6">
        <v>0.251904504408843</v>
      </c>
      <c r="W220" s="24" t="s">
        <v>952</v>
      </c>
      <c r="X220" s="21"/>
      <c r="Y220" s="6" t="s">
        <v>953</v>
      </c>
      <c r="Z220" s="22"/>
      <c r="AA220" s="6" t="s">
        <v>954</v>
      </c>
      <c r="AB220" s="22"/>
      <c r="AC220" s="6" t="s">
        <v>72</v>
      </c>
      <c r="AD220" s="6" t="s">
        <v>948</v>
      </c>
      <c r="AE220" s="21"/>
    </row>
    <row r="221">
      <c r="A221" s="6">
        <v>219.0</v>
      </c>
      <c r="B221" s="6" t="s">
        <v>955</v>
      </c>
      <c r="C221" s="6" t="s">
        <v>956</v>
      </c>
      <c r="D221" s="6" t="s">
        <v>957</v>
      </c>
      <c r="E221" s="6" t="s">
        <v>53</v>
      </c>
      <c r="F221" s="6">
        <v>59.0</v>
      </c>
      <c r="G221" s="6" t="s">
        <v>54</v>
      </c>
      <c r="H221" s="6" t="s">
        <v>55</v>
      </c>
      <c r="I221" s="6" t="s">
        <v>56</v>
      </c>
      <c r="J221" s="6">
        <v>5.0</v>
      </c>
      <c r="K221" s="6">
        <v>1.0</v>
      </c>
      <c r="L221" s="6">
        <v>0.215887642206447</v>
      </c>
      <c r="M221" s="6">
        <v>1.0</v>
      </c>
      <c r="N221" s="6">
        <v>0.241711379788166</v>
      </c>
      <c r="O221" s="6">
        <v>0.0375293620082755</v>
      </c>
      <c r="P221" s="6">
        <v>0.456422650130862</v>
      </c>
      <c r="Q221" s="6">
        <v>1.0</v>
      </c>
      <c r="R221" s="6">
        <v>-1.0</v>
      </c>
      <c r="S221" s="6">
        <v>1.0</v>
      </c>
      <c r="T221" s="6">
        <v>0.415982797741717</v>
      </c>
      <c r="U221" s="6">
        <v>-0.626114751781695</v>
      </c>
      <c r="V221" s="6">
        <v>1.0</v>
      </c>
      <c r="W221" s="24" t="s">
        <v>958</v>
      </c>
      <c r="X221" s="21"/>
      <c r="Y221" s="6" t="s">
        <v>959</v>
      </c>
      <c r="Z221" s="22"/>
      <c r="AA221" s="6" t="s">
        <v>960</v>
      </c>
      <c r="AB221" s="22"/>
      <c r="AC221" s="6" t="s">
        <v>61</v>
      </c>
      <c r="AD221" s="6" t="s">
        <v>961</v>
      </c>
      <c r="AE221" s="21"/>
    </row>
    <row r="222">
      <c r="A222" s="6">
        <v>220.0</v>
      </c>
      <c r="B222" s="6" t="s">
        <v>955</v>
      </c>
      <c r="C222" s="6" t="s">
        <v>956</v>
      </c>
      <c r="D222" s="6" t="s">
        <v>957</v>
      </c>
      <c r="E222" s="6" t="s">
        <v>53</v>
      </c>
      <c r="F222" s="6">
        <v>59.0</v>
      </c>
      <c r="G222" s="6" t="s">
        <v>54</v>
      </c>
      <c r="H222" s="6" t="s">
        <v>55</v>
      </c>
      <c r="I222" s="6" t="s">
        <v>63</v>
      </c>
      <c r="J222" s="6">
        <v>5.0</v>
      </c>
      <c r="K222" s="6">
        <v>0.98256274321105</v>
      </c>
      <c r="L222" s="6">
        <v>0.381738178333257</v>
      </c>
      <c r="M222" s="6">
        <v>1.0</v>
      </c>
      <c r="N222" s="6">
        <v>-0.067965266436035</v>
      </c>
      <c r="O222" s="6">
        <v>-0.394454325788142</v>
      </c>
      <c r="P222" s="6">
        <v>0.27540235896759</v>
      </c>
      <c r="Q222" s="6">
        <v>0.710941452759937</v>
      </c>
      <c r="R222" s="6">
        <v>-0.701101913189262</v>
      </c>
      <c r="S222" s="6">
        <v>1.0</v>
      </c>
      <c r="T222" s="6">
        <v>0.531507041742048</v>
      </c>
      <c r="U222" s="6">
        <v>-0.857633577792169</v>
      </c>
      <c r="V222" s="6">
        <v>1.0</v>
      </c>
      <c r="W222" s="24" t="s">
        <v>962</v>
      </c>
      <c r="X222" s="21"/>
      <c r="Y222" s="6" t="s">
        <v>963</v>
      </c>
      <c r="Z222" s="22"/>
      <c r="AA222" s="6" t="s">
        <v>964</v>
      </c>
      <c r="AB222" s="22"/>
      <c r="AC222" s="6" t="s">
        <v>61</v>
      </c>
      <c r="AD222" s="6" t="s">
        <v>961</v>
      </c>
      <c r="AE222" s="21"/>
    </row>
    <row r="223">
      <c r="A223" s="6">
        <v>221.0</v>
      </c>
      <c r="B223" s="6" t="s">
        <v>955</v>
      </c>
      <c r="C223" s="6" t="s">
        <v>956</v>
      </c>
      <c r="D223" s="6" t="s">
        <v>957</v>
      </c>
      <c r="E223" s="6" t="s">
        <v>53</v>
      </c>
      <c r="F223" s="6">
        <v>59.0</v>
      </c>
      <c r="G223" s="6" t="s">
        <v>54</v>
      </c>
      <c r="H223" s="6" t="s">
        <v>55</v>
      </c>
      <c r="I223" s="6" t="s">
        <v>68</v>
      </c>
      <c r="J223" s="6">
        <v>5.0</v>
      </c>
      <c r="K223" s="6">
        <v>-1.0</v>
      </c>
      <c r="L223" s="6">
        <v>-1.0</v>
      </c>
      <c r="M223" s="6">
        <v>-0.296606641895688</v>
      </c>
      <c r="N223" s="6">
        <v>0.236168024603923</v>
      </c>
      <c r="O223" s="6">
        <v>-0.0563045802635948</v>
      </c>
      <c r="P223" s="6">
        <v>0.477904700709387</v>
      </c>
      <c r="Q223" s="6">
        <v>0.37215561533814</v>
      </c>
      <c r="R223" s="6">
        <v>-0.255688769323719</v>
      </c>
      <c r="S223" s="6">
        <v>1.0</v>
      </c>
      <c r="T223" s="6">
        <v>1.0</v>
      </c>
      <c r="U223" s="6">
        <v>0.270431350002934</v>
      </c>
      <c r="V223" s="6">
        <v>1.0</v>
      </c>
      <c r="W223" s="24" t="s">
        <v>965</v>
      </c>
      <c r="X223" s="21"/>
      <c r="Y223" s="6" t="s">
        <v>966</v>
      </c>
      <c r="Z223" s="22"/>
      <c r="AA223" s="6" t="s">
        <v>967</v>
      </c>
      <c r="AB223" s="22"/>
      <c r="AC223" s="6" t="s">
        <v>72</v>
      </c>
      <c r="AD223" s="6" t="s">
        <v>961</v>
      </c>
      <c r="AE223" s="21"/>
    </row>
    <row r="224">
      <c r="A224" s="6">
        <v>222.0</v>
      </c>
      <c r="B224" s="6" t="s">
        <v>968</v>
      </c>
      <c r="C224" s="6" t="s">
        <v>969</v>
      </c>
      <c r="D224" s="6" t="s">
        <v>970</v>
      </c>
      <c r="E224" s="6" t="s">
        <v>53</v>
      </c>
      <c r="F224" s="6">
        <v>34.0</v>
      </c>
      <c r="G224" s="6" t="s">
        <v>775</v>
      </c>
      <c r="H224" s="6" t="s">
        <v>119</v>
      </c>
      <c r="I224" s="6" t="s">
        <v>63</v>
      </c>
      <c r="J224" s="6">
        <v>5.0</v>
      </c>
      <c r="K224" s="6">
        <v>0.239458497207394</v>
      </c>
      <c r="L224" s="6">
        <v>-0.22343087573416</v>
      </c>
      <c r="M224" s="6">
        <v>0.702347870148949</v>
      </c>
      <c r="N224" s="6">
        <v>-0.739174726332426</v>
      </c>
      <c r="O224" s="6">
        <v>-0.839816890404122</v>
      </c>
      <c r="P224" s="6">
        <v>-0.61559068571729</v>
      </c>
      <c r="Q224" s="6">
        <v>-0.787228804382117</v>
      </c>
      <c r="R224" s="6">
        <v>-1.0</v>
      </c>
      <c r="S224" s="6">
        <v>-0.295349270834245</v>
      </c>
      <c r="T224" s="6">
        <v>-0.775735950162539</v>
      </c>
      <c r="U224" s="6">
        <v>-1.0</v>
      </c>
      <c r="V224" s="6">
        <v>0.229575264333253</v>
      </c>
      <c r="W224" s="24" t="s">
        <v>971</v>
      </c>
      <c r="X224" s="21"/>
      <c r="Y224" s="6" t="s">
        <v>972</v>
      </c>
      <c r="Z224" s="22"/>
      <c r="AA224" s="6" t="s">
        <v>973</v>
      </c>
      <c r="AB224" s="22"/>
      <c r="AC224" s="6" t="s">
        <v>67</v>
      </c>
      <c r="AD224" s="6" t="s">
        <v>974</v>
      </c>
      <c r="AE224" s="21"/>
    </row>
    <row r="225">
      <c r="A225" s="6">
        <v>223.0</v>
      </c>
      <c r="B225" s="6" t="s">
        <v>968</v>
      </c>
      <c r="C225" s="6" t="s">
        <v>969</v>
      </c>
      <c r="D225" s="6" t="s">
        <v>970</v>
      </c>
      <c r="E225" s="6" t="s">
        <v>53</v>
      </c>
      <c r="F225" s="6">
        <v>34.0</v>
      </c>
      <c r="G225" s="6" t="s">
        <v>775</v>
      </c>
      <c r="H225" s="6" t="s">
        <v>119</v>
      </c>
      <c r="I225" s="6" t="s">
        <v>68</v>
      </c>
      <c r="J225" s="6">
        <v>5.0</v>
      </c>
      <c r="K225" s="6">
        <v>0.189284404266452</v>
      </c>
      <c r="L225" s="6">
        <v>-0.524889454158138</v>
      </c>
      <c r="M225" s="6">
        <v>0.903458262691043</v>
      </c>
      <c r="N225" s="6">
        <v>-0.692915171031871</v>
      </c>
      <c r="O225" s="6">
        <v>-0.817707645876522</v>
      </c>
      <c r="P225" s="6">
        <v>-0.545706726828522</v>
      </c>
      <c r="Q225" s="6">
        <v>-0.815667329424713</v>
      </c>
      <c r="R225" s="6">
        <v>-1.0</v>
      </c>
      <c r="S225" s="6">
        <v>1.0</v>
      </c>
      <c r="T225" s="6">
        <v>-0.586576420575959</v>
      </c>
      <c r="U225" s="6">
        <v>-1.0</v>
      </c>
      <c r="V225" s="6">
        <v>-0.173152841151919</v>
      </c>
      <c r="W225" s="24" t="s">
        <v>975</v>
      </c>
      <c r="X225" s="21"/>
      <c r="Y225" s="6" t="s">
        <v>976</v>
      </c>
      <c r="Z225" s="22"/>
      <c r="AA225" s="6" t="s">
        <v>977</v>
      </c>
      <c r="AB225" s="22"/>
      <c r="AC225" s="6" t="s">
        <v>67</v>
      </c>
      <c r="AD225" s="6" t="s">
        <v>974</v>
      </c>
      <c r="AE225" s="21"/>
    </row>
    <row r="226">
      <c r="A226" s="6">
        <v>224.0</v>
      </c>
      <c r="B226" s="6" t="s">
        <v>968</v>
      </c>
      <c r="C226" s="6" t="s">
        <v>969</v>
      </c>
      <c r="D226" s="6" t="s">
        <v>970</v>
      </c>
      <c r="E226" s="6" t="s">
        <v>53</v>
      </c>
      <c r="F226" s="6">
        <v>34.0</v>
      </c>
      <c r="G226" s="6" t="s">
        <v>775</v>
      </c>
      <c r="H226" s="6" t="s">
        <v>119</v>
      </c>
      <c r="I226" s="6" t="s">
        <v>56</v>
      </c>
      <c r="J226" s="6">
        <v>5.0</v>
      </c>
      <c r="K226" s="6">
        <v>-0.40451780998472</v>
      </c>
      <c r="L226" s="6">
        <v>-0.827690461448607</v>
      </c>
      <c r="M226" s="6">
        <v>0.0186548414791658</v>
      </c>
      <c r="N226" s="6">
        <v>0.631543722212729</v>
      </c>
      <c r="O226" s="6">
        <v>0.464900808970492</v>
      </c>
      <c r="P226" s="6">
        <v>0.761887591499837</v>
      </c>
      <c r="Q226" s="6">
        <v>0.440025549215656</v>
      </c>
      <c r="R226" s="6">
        <v>-0.144534654065972</v>
      </c>
      <c r="S226" s="6">
        <v>1.0</v>
      </c>
      <c r="T226" s="6">
        <v>0.280901179469479</v>
      </c>
      <c r="U226" s="6">
        <v>-0.293194081467559</v>
      </c>
      <c r="V226" s="6">
        <v>0.854996440406517</v>
      </c>
      <c r="W226" s="24" t="s">
        <v>978</v>
      </c>
      <c r="X226" s="21"/>
      <c r="Y226" s="6" t="s">
        <v>979</v>
      </c>
      <c r="Z226" s="22"/>
      <c r="AA226" s="6" t="s">
        <v>980</v>
      </c>
      <c r="AB226" s="22"/>
      <c r="AC226" s="6" t="s">
        <v>67</v>
      </c>
      <c r="AD226" s="6" t="s">
        <v>974</v>
      </c>
      <c r="AE226" s="21"/>
    </row>
    <row r="227">
      <c r="A227" s="6">
        <v>225.0</v>
      </c>
      <c r="B227" s="6" t="s">
        <v>981</v>
      </c>
      <c r="C227" s="6" t="s">
        <v>982</v>
      </c>
      <c r="D227" s="6" t="s">
        <v>983</v>
      </c>
      <c r="E227" s="6" t="s">
        <v>984</v>
      </c>
      <c r="F227" s="6">
        <v>42.0</v>
      </c>
      <c r="G227" s="6" t="s">
        <v>54</v>
      </c>
      <c r="H227" s="6" t="s">
        <v>119</v>
      </c>
      <c r="I227" s="6" t="s">
        <v>56</v>
      </c>
      <c r="J227" s="6">
        <v>5.0</v>
      </c>
      <c r="K227" s="6">
        <v>-0.0105119315089161</v>
      </c>
      <c r="L227" s="6">
        <v>-0.313488850694154</v>
      </c>
      <c r="M227" s="6">
        <v>0.292464987676322</v>
      </c>
      <c r="N227" s="6">
        <v>0.784936089919373</v>
      </c>
      <c r="O227" s="6">
        <v>0.672428168909149</v>
      </c>
      <c r="P227" s="6">
        <v>0.867526066965417</v>
      </c>
      <c r="Q227" s="6">
        <v>0.282759588648165</v>
      </c>
      <c r="R227" s="6">
        <v>-0.306492151296914</v>
      </c>
      <c r="S227" s="6">
        <v>0.872011328593245</v>
      </c>
      <c r="T227" s="6">
        <v>0.0746407187550495</v>
      </c>
      <c r="U227" s="6">
        <v>-0.340065777745255</v>
      </c>
      <c r="V227" s="6">
        <v>0.489347215255354</v>
      </c>
      <c r="W227" s="24" t="s">
        <v>985</v>
      </c>
      <c r="X227" s="21"/>
      <c r="Y227" s="6" t="s">
        <v>986</v>
      </c>
      <c r="Z227" s="22"/>
      <c r="AA227" s="6" t="s">
        <v>987</v>
      </c>
      <c r="AB227" s="22"/>
      <c r="AC227" s="6" t="s">
        <v>72</v>
      </c>
      <c r="AD227" s="6" t="s">
        <v>109</v>
      </c>
      <c r="AE227" s="21"/>
    </row>
    <row r="228">
      <c r="A228" s="6">
        <v>226.0</v>
      </c>
      <c r="B228" s="6" t="s">
        <v>981</v>
      </c>
      <c r="C228" s="6" t="s">
        <v>982</v>
      </c>
      <c r="D228" s="6" t="s">
        <v>983</v>
      </c>
      <c r="E228" s="6" t="s">
        <v>984</v>
      </c>
      <c r="F228" s="6">
        <v>42.0</v>
      </c>
      <c r="G228" s="6" t="s">
        <v>54</v>
      </c>
      <c r="H228" s="6" t="s">
        <v>119</v>
      </c>
      <c r="I228" s="6" t="s">
        <v>63</v>
      </c>
      <c r="J228" s="6">
        <v>5.0</v>
      </c>
      <c r="K228" s="6">
        <v>1.0</v>
      </c>
      <c r="L228" s="6">
        <v>-1.0</v>
      </c>
      <c r="M228" s="6">
        <v>1.0</v>
      </c>
      <c r="N228" s="6">
        <v>0.020622538823651</v>
      </c>
      <c r="O228" s="6">
        <v>-0.211762936317788</v>
      </c>
      <c r="P228" s="6">
        <v>0.268281496312675</v>
      </c>
      <c r="Q228" s="6">
        <v>0.858697428897197</v>
      </c>
      <c r="R228" s="6">
        <v>-0.965196738283971</v>
      </c>
      <c r="S228" s="6">
        <v>1.0</v>
      </c>
      <c r="T228" s="6">
        <v>0.695347354025068</v>
      </c>
      <c r="U228" s="6">
        <v>-0.808186423972887</v>
      </c>
      <c r="V228" s="6">
        <v>1.0</v>
      </c>
      <c r="W228" s="24" t="s">
        <v>988</v>
      </c>
      <c r="X228" s="21"/>
      <c r="Y228" s="6" t="s">
        <v>989</v>
      </c>
      <c r="Z228" s="22"/>
      <c r="AA228" s="6" t="s">
        <v>990</v>
      </c>
      <c r="AB228" s="22"/>
      <c r="AC228" s="6" t="s">
        <v>72</v>
      </c>
      <c r="AD228" s="6" t="s">
        <v>109</v>
      </c>
      <c r="AE228" s="21"/>
    </row>
    <row r="229">
      <c r="A229" s="6">
        <v>227.0</v>
      </c>
      <c r="B229" s="6" t="s">
        <v>981</v>
      </c>
      <c r="C229" s="6" t="s">
        <v>982</v>
      </c>
      <c r="D229" s="6" t="s">
        <v>983</v>
      </c>
      <c r="E229" s="6" t="s">
        <v>984</v>
      </c>
      <c r="F229" s="6">
        <v>42.0</v>
      </c>
      <c r="G229" s="6" t="s">
        <v>54</v>
      </c>
      <c r="H229" s="6" t="s">
        <v>119</v>
      </c>
      <c r="I229" s="6" t="s">
        <v>68</v>
      </c>
      <c r="J229" s="6">
        <v>5.0</v>
      </c>
      <c r="K229" s="6">
        <v>-1.0</v>
      </c>
      <c r="L229" s="6">
        <v>-1.0</v>
      </c>
      <c r="M229" s="6">
        <v>0.517755129319466</v>
      </c>
      <c r="N229" s="6">
        <v>0.0181941572723992</v>
      </c>
      <c r="O229" s="6">
        <v>-0.254284161882869</v>
      </c>
      <c r="P229" s="6">
        <v>0.271003726936016</v>
      </c>
      <c r="Q229" s="6">
        <v>-0.930033762592005</v>
      </c>
      <c r="R229" s="6">
        <v>-1.0</v>
      </c>
      <c r="S229" s="6">
        <v>0.0821526668042611</v>
      </c>
      <c r="T229" s="6">
        <v>0.577526571131894</v>
      </c>
      <c r="U229" s="6">
        <v>-0.222360017735317</v>
      </c>
      <c r="V229" s="6">
        <v>1.0</v>
      </c>
      <c r="W229" s="24" t="s">
        <v>991</v>
      </c>
      <c r="X229" s="21"/>
      <c r="Y229" s="6" t="s">
        <v>992</v>
      </c>
      <c r="Z229" s="22"/>
      <c r="AA229" s="6" t="s">
        <v>990</v>
      </c>
      <c r="AB229" s="22"/>
      <c r="AC229" s="6" t="s">
        <v>72</v>
      </c>
      <c r="AD229" s="6" t="s">
        <v>109</v>
      </c>
      <c r="AE229" s="21"/>
    </row>
    <row r="230">
      <c r="A230" s="6">
        <v>228.0</v>
      </c>
      <c r="B230" s="6" t="s">
        <v>993</v>
      </c>
      <c r="C230" s="6" t="s">
        <v>994</v>
      </c>
      <c r="D230" s="6" t="s">
        <v>995</v>
      </c>
      <c r="E230" s="6" t="s">
        <v>104</v>
      </c>
      <c r="F230" s="6">
        <v>28.0</v>
      </c>
      <c r="G230" s="6" t="s">
        <v>105</v>
      </c>
      <c r="H230" s="6" t="s">
        <v>55</v>
      </c>
      <c r="I230" s="6" t="s">
        <v>68</v>
      </c>
      <c r="J230" s="6">
        <v>5.0</v>
      </c>
      <c r="K230" s="6">
        <v>1.0</v>
      </c>
      <c r="L230" s="6">
        <v>-0.197737174461005</v>
      </c>
      <c r="M230" s="6">
        <v>1.0</v>
      </c>
      <c r="N230" s="6">
        <v>0.0457858896619459</v>
      </c>
      <c r="O230" s="6">
        <v>-0.199477928101549</v>
      </c>
      <c r="P230" s="6">
        <v>0.280155503016882</v>
      </c>
      <c r="Q230" s="6">
        <v>-1.0</v>
      </c>
      <c r="R230" s="6">
        <v>-1.0</v>
      </c>
      <c r="S230" s="6">
        <v>-0.608409261632259</v>
      </c>
      <c r="T230" s="6">
        <v>-0.915610886399072</v>
      </c>
      <c r="U230" s="6">
        <v>-1.0</v>
      </c>
      <c r="V230" s="6">
        <v>-0.275954992162876</v>
      </c>
      <c r="W230" s="24" t="s">
        <v>996</v>
      </c>
      <c r="X230" s="21"/>
      <c r="Y230" s="6" t="s">
        <v>997</v>
      </c>
      <c r="Z230" s="22"/>
      <c r="AA230" s="6" t="s">
        <v>998</v>
      </c>
      <c r="AB230" s="22"/>
      <c r="AC230" s="6" t="s">
        <v>61</v>
      </c>
      <c r="AD230" s="6" t="s">
        <v>999</v>
      </c>
      <c r="AE230" s="21"/>
    </row>
    <row r="231">
      <c r="A231" s="6">
        <v>229.0</v>
      </c>
      <c r="B231" s="6" t="s">
        <v>993</v>
      </c>
      <c r="C231" s="6" t="s">
        <v>994</v>
      </c>
      <c r="D231" s="6" t="s">
        <v>995</v>
      </c>
      <c r="E231" s="6" t="s">
        <v>104</v>
      </c>
      <c r="F231" s="6">
        <v>28.0</v>
      </c>
      <c r="G231" s="6" t="s">
        <v>105</v>
      </c>
      <c r="H231" s="6" t="s">
        <v>55</v>
      </c>
      <c r="I231" s="6" t="s">
        <v>63</v>
      </c>
      <c r="J231" s="6">
        <v>5.0</v>
      </c>
      <c r="K231" s="6">
        <v>-0.509509832764524</v>
      </c>
      <c r="L231" s="6">
        <v>-1.0</v>
      </c>
      <c r="M231" s="6">
        <v>0.0471904046153004</v>
      </c>
      <c r="N231" s="6">
        <v>0.567995448114859</v>
      </c>
      <c r="O231" s="6">
        <v>0.359043898846255</v>
      </c>
      <c r="P231" s="6">
        <v>0.724709495222579</v>
      </c>
      <c r="Q231" s="6">
        <v>0.656143260427989</v>
      </c>
      <c r="R231" s="6">
        <v>0.0776461933254866</v>
      </c>
      <c r="S231" s="6">
        <v>1.0</v>
      </c>
      <c r="T231" s="6">
        <v>1.0</v>
      </c>
      <c r="U231" s="6">
        <v>0.203192632023922</v>
      </c>
      <c r="V231" s="6">
        <v>1.0</v>
      </c>
      <c r="W231" s="24" t="s">
        <v>1000</v>
      </c>
      <c r="X231" s="21"/>
      <c r="Y231" s="6" t="s">
        <v>1001</v>
      </c>
      <c r="Z231" s="22"/>
      <c r="AA231" s="6" t="s">
        <v>1002</v>
      </c>
      <c r="AB231" s="22"/>
      <c r="AC231" s="6" t="s">
        <v>67</v>
      </c>
      <c r="AD231" s="6" t="s">
        <v>999</v>
      </c>
      <c r="AE231" s="21"/>
    </row>
    <row r="232">
      <c r="A232" s="6">
        <v>230.0</v>
      </c>
      <c r="B232" s="6" t="s">
        <v>993</v>
      </c>
      <c r="C232" s="6" t="s">
        <v>994</v>
      </c>
      <c r="D232" s="6" t="s">
        <v>995</v>
      </c>
      <c r="E232" s="6" t="s">
        <v>104</v>
      </c>
      <c r="F232" s="6">
        <v>28.0</v>
      </c>
      <c r="G232" s="6" t="s">
        <v>105</v>
      </c>
      <c r="H232" s="6" t="s">
        <v>55</v>
      </c>
      <c r="I232" s="6" t="s">
        <v>56</v>
      </c>
      <c r="J232" s="6">
        <v>5.0</v>
      </c>
      <c r="K232" s="6">
        <v>0.778514034373429</v>
      </c>
      <c r="L232" s="6">
        <v>0.163280619419815</v>
      </c>
      <c r="M232" s="6">
        <v>1.0</v>
      </c>
      <c r="N232" s="6">
        <v>-0.193011599748442</v>
      </c>
      <c r="O232" s="6">
        <v>-0.452298409895398</v>
      </c>
      <c r="P232" s="6">
        <v>0.0649057571183018</v>
      </c>
      <c r="Q232" s="6">
        <v>-0.433779531417143</v>
      </c>
      <c r="R232" s="6">
        <v>-1.0</v>
      </c>
      <c r="S232" s="6">
        <v>1.0</v>
      </c>
      <c r="T232" s="6">
        <v>-1.0</v>
      </c>
      <c r="U232" s="6">
        <v>-1.0</v>
      </c>
      <c r="V232" s="6">
        <v>0.123458608036687</v>
      </c>
      <c r="W232" s="24" t="s">
        <v>1003</v>
      </c>
      <c r="X232" s="21"/>
      <c r="Y232" s="6" t="s">
        <v>1004</v>
      </c>
      <c r="Z232" s="22"/>
      <c r="AA232" s="6" t="s">
        <v>1005</v>
      </c>
      <c r="AB232" s="22"/>
      <c r="AC232" s="6" t="s">
        <v>80</v>
      </c>
      <c r="AD232" s="6" t="s">
        <v>999</v>
      </c>
      <c r="AE232" s="21"/>
    </row>
    <row r="233">
      <c r="A233" s="6">
        <v>231.0</v>
      </c>
      <c r="B233" s="6" t="s">
        <v>1006</v>
      </c>
      <c r="C233" s="6" t="s">
        <v>1007</v>
      </c>
      <c r="D233" s="6" t="s">
        <v>1008</v>
      </c>
      <c r="E233" s="6" t="s">
        <v>53</v>
      </c>
      <c r="F233" s="6">
        <v>21.0</v>
      </c>
      <c r="G233" s="6" t="s">
        <v>54</v>
      </c>
      <c r="H233" s="6" t="s">
        <v>55</v>
      </c>
      <c r="I233" s="6" t="s">
        <v>68</v>
      </c>
      <c r="J233" s="6">
        <v>5.0</v>
      </c>
      <c r="K233" s="6">
        <v>0.646240705933183</v>
      </c>
      <c r="L233" s="6">
        <v>0.465217478470036</v>
      </c>
      <c r="M233" s="6">
        <v>0.82726393339633</v>
      </c>
      <c r="N233" s="6">
        <v>-0.636678942865785</v>
      </c>
      <c r="O233" s="6">
        <v>-0.792751987907757</v>
      </c>
      <c r="P233" s="6">
        <v>-0.417215364632656</v>
      </c>
      <c r="Q233" s="6">
        <v>-0.652421623938577</v>
      </c>
      <c r="R233" s="6">
        <v>-0.945605684814272</v>
      </c>
      <c r="S233" s="6">
        <v>-0.359237563062882</v>
      </c>
      <c r="T233" s="6">
        <v>-0.397347231361347</v>
      </c>
      <c r="U233" s="6">
        <v>-0.691139994378064</v>
      </c>
      <c r="V233" s="6">
        <v>-0.10355446834463</v>
      </c>
      <c r="W233" s="24" t="s">
        <v>1009</v>
      </c>
      <c r="X233" s="21"/>
      <c r="Y233" s="6" t="s">
        <v>1010</v>
      </c>
      <c r="Z233" s="22"/>
      <c r="AA233" s="6" t="s">
        <v>1011</v>
      </c>
      <c r="AB233" s="22"/>
      <c r="AC233" s="6" t="s">
        <v>72</v>
      </c>
      <c r="AD233" s="6" t="s">
        <v>109</v>
      </c>
      <c r="AE233" s="21"/>
    </row>
    <row r="234">
      <c r="A234" s="6">
        <v>232.0</v>
      </c>
      <c r="B234" s="6" t="s">
        <v>1006</v>
      </c>
      <c r="C234" s="6" t="s">
        <v>1007</v>
      </c>
      <c r="D234" s="6" t="s">
        <v>1008</v>
      </c>
      <c r="E234" s="6" t="s">
        <v>53</v>
      </c>
      <c r="F234" s="6">
        <v>21.0</v>
      </c>
      <c r="G234" s="6" t="s">
        <v>54</v>
      </c>
      <c r="H234" s="6" t="s">
        <v>55</v>
      </c>
      <c r="I234" s="6" t="s">
        <v>56</v>
      </c>
      <c r="J234" s="6">
        <v>5.0</v>
      </c>
      <c r="K234" s="6">
        <v>0.100925421618372</v>
      </c>
      <c r="L234" s="6">
        <v>-0.184894576169947</v>
      </c>
      <c r="M234" s="6">
        <v>0.386745419406692</v>
      </c>
      <c r="N234" s="6">
        <v>-0.788867311802087</v>
      </c>
      <c r="O234" s="6">
        <v>-0.866513430599403</v>
      </c>
      <c r="P234" s="6">
        <v>-0.682178692605072</v>
      </c>
      <c r="Q234" s="6">
        <v>-1.0</v>
      </c>
      <c r="R234" s="6">
        <v>-1.0</v>
      </c>
      <c r="S234" s="6">
        <v>-0.438401894078792</v>
      </c>
      <c r="T234" s="6">
        <v>-0.952023417579516</v>
      </c>
      <c r="U234" s="6">
        <v>-1.0</v>
      </c>
      <c r="V234" s="6">
        <v>-0.473144596279452</v>
      </c>
      <c r="W234" s="24" t="s">
        <v>1012</v>
      </c>
      <c r="X234" s="21"/>
      <c r="Y234" s="6" t="s">
        <v>1010</v>
      </c>
      <c r="Z234" s="22"/>
      <c r="AA234" s="6" t="s">
        <v>1013</v>
      </c>
      <c r="AB234" s="22"/>
      <c r="AC234" s="6" t="s">
        <v>80</v>
      </c>
      <c r="AD234" s="6" t="s">
        <v>109</v>
      </c>
      <c r="AE234" s="21"/>
    </row>
    <row r="235">
      <c r="A235" s="6">
        <v>233.0</v>
      </c>
      <c r="B235" s="6" t="s">
        <v>1006</v>
      </c>
      <c r="C235" s="6" t="s">
        <v>1007</v>
      </c>
      <c r="D235" s="6" t="s">
        <v>1008</v>
      </c>
      <c r="E235" s="6" t="s">
        <v>53</v>
      </c>
      <c r="F235" s="6">
        <v>21.0</v>
      </c>
      <c r="G235" s="6" t="s">
        <v>54</v>
      </c>
      <c r="H235" s="6" t="s">
        <v>55</v>
      </c>
      <c r="I235" s="6" t="s">
        <v>63</v>
      </c>
      <c r="J235" s="6">
        <v>5.0</v>
      </c>
      <c r="K235" s="6">
        <v>0.843111250974251</v>
      </c>
      <c r="L235" s="6">
        <v>0.515945220031353</v>
      </c>
      <c r="M235" s="6">
        <v>1.0</v>
      </c>
      <c r="N235" s="6">
        <v>-0.302357344981856</v>
      </c>
      <c r="O235" s="6">
        <v>-0.519403750555494</v>
      </c>
      <c r="P235" s="6">
        <v>-0.0470308389433763</v>
      </c>
      <c r="Q235" s="6">
        <v>-7.39168094350317E-4</v>
      </c>
      <c r="R235" s="6">
        <v>-0.333858614402756</v>
      </c>
      <c r="S235" s="6">
        <v>0.332380278214055</v>
      </c>
      <c r="T235" s="6">
        <v>-0.00129615944759148</v>
      </c>
      <c r="U235" s="6">
        <v>-0.33325525335295</v>
      </c>
      <c r="V235" s="6">
        <v>0.330662934457767</v>
      </c>
      <c r="W235" s="24" t="s">
        <v>1014</v>
      </c>
      <c r="X235" s="21"/>
      <c r="Y235" s="6" t="s">
        <v>1010</v>
      </c>
      <c r="Z235" s="22"/>
      <c r="AA235" s="6" t="s">
        <v>1011</v>
      </c>
      <c r="AB235" s="22"/>
      <c r="AC235" s="6" t="s">
        <v>72</v>
      </c>
      <c r="AD235" s="6" t="s">
        <v>109</v>
      </c>
      <c r="AE235" s="21"/>
    </row>
    <row r="236">
      <c r="A236" s="6">
        <v>234.0</v>
      </c>
      <c r="B236" s="6" t="s">
        <v>1015</v>
      </c>
      <c r="C236" s="6" t="s">
        <v>1016</v>
      </c>
      <c r="D236" s="6" t="s">
        <v>1017</v>
      </c>
      <c r="E236" s="6" t="s">
        <v>104</v>
      </c>
      <c r="F236" s="6">
        <v>35.0</v>
      </c>
      <c r="G236" s="6" t="s">
        <v>309</v>
      </c>
      <c r="H236" s="6" t="s">
        <v>55</v>
      </c>
      <c r="I236" s="6" t="s">
        <v>56</v>
      </c>
      <c r="J236" s="6">
        <v>5.0</v>
      </c>
      <c r="K236" s="6">
        <v>-0.853224639305234</v>
      </c>
      <c r="L236" s="6">
        <v>-1.0</v>
      </c>
      <c r="M236" s="6">
        <v>-0.706449278610468</v>
      </c>
      <c r="N236" s="6">
        <v>0.0719961057355655</v>
      </c>
      <c r="O236" s="6">
        <v>-0.177010386722671</v>
      </c>
      <c r="P236" s="6">
        <v>0.312605666518939</v>
      </c>
      <c r="Q236" s="6">
        <v>-0.0272600136485141</v>
      </c>
      <c r="R236" s="6">
        <v>-0.250101746993346</v>
      </c>
      <c r="S236" s="6">
        <v>0.195581719696317</v>
      </c>
      <c r="T236" s="6">
        <v>-0.0294386720178576</v>
      </c>
      <c r="U236" s="6">
        <v>-0.553577938796022</v>
      </c>
      <c r="V236" s="6">
        <v>0.494700594760307</v>
      </c>
      <c r="W236" s="24" t="s">
        <v>1018</v>
      </c>
      <c r="X236" s="21"/>
      <c r="Y236" s="6" t="s">
        <v>1019</v>
      </c>
      <c r="Z236" s="22"/>
      <c r="AA236" s="6" t="s">
        <v>1020</v>
      </c>
      <c r="AB236" s="22"/>
      <c r="AC236" s="6" t="s">
        <v>80</v>
      </c>
      <c r="AD236" s="6" t="s">
        <v>456</v>
      </c>
      <c r="AE236" s="21"/>
    </row>
    <row r="237">
      <c r="A237" s="6">
        <v>235.0</v>
      </c>
      <c r="B237" s="6" t="s">
        <v>1015</v>
      </c>
      <c r="C237" s="6" t="s">
        <v>1016</v>
      </c>
      <c r="D237" s="6" t="s">
        <v>1017</v>
      </c>
      <c r="E237" s="6" t="s">
        <v>104</v>
      </c>
      <c r="F237" s="6">
        <v>35.0</v>
      </c>
      <c r="G237" s="6" t="s">
        <v>309</v>
      </c>
      <c r="H237" s="6" t="s">
        <v>55</v>
      </c>
      <c r="I237" s="6" t="s">
        <v>68</v>
      </c>
      <c r="J237" s="6">
        <v>5.0</v>
      </c>
      <c r="K237" s="6">
        <v>0.309276701641279</v>
      </c>
      <c r="L237" s="6">
        <v>-0.163341115708659</v>
      </c>
      <c r="M237" s="6">
        <v>0.781894518991218</v>
      </c>
      <c r="N237" s="6">
        <v>-0.771482326813162</v>
      </c>
      <c r="O237" s="6">
        <v>-0.8649446195868</v>
      </c>
      <c r="P237" s="6">
        <v>-0.634286115912682</v>
      </c>
      <c r="Q237" s="6">
        <v>-0.555582871909948</v>
      </c>
      <c r="R237" s="6">
        <v>-0.865310789305449</v>
      </c>
      <c r="S237" s="6">
        <v>-0.245854954514447</v>
      </c>
      <c r="T237" s="6">
        <v>-1.0</v>
      </c>
      <c r="U237" s="6">
        <v>-1.0</v>
      </c>
      <c r="V237" s="6">
        <v>-0.792223444450981</v>
      </c>
      <c r="W237" s="24" t="s">
        <v>1021</v>
      </c>
      <c r="X237" s="21"/>
      <c r="Y237" s="6" t="s">
        <v>1022</v>
      </c>
      <c r="Z237" s="22"/>
      <c r="AA237" s="6" t="s">
        <v>1023</v>
      </c>
      <c r="AB237" s="22"/>
      <c r="AC237" s="6" t="s">
        <v>67</v>
      </c>
      <c r="AD237" s="6" t="s">
        <v>456</v>
      </c>
      <c r="AE237" s="21"/>
    </row>
    <row r="238">
      <c r="A238" s="6">
        <v>236.0</v>
      </c>
      <c r="B238" s="6" t="s">
        <v>1015</v>
      </c>
      <c r="C238" s="6" t="s">
        <v>1016</v>
      </c>
      <c r="D238" s="6" t="s">
        <v>1017</v>
      </c>
      <c r="E238" s="6" t="s">
        <v>104</v>
      </c>
      <c r="F238" s="6">
        <v>35.0</v>
      </c>
      <c r="G238" s="6" t="s">
        <v>309</v>
      </c>
      <c r="H238" s="6" t="s">
        <v>55</v>
      </c>
      <c r="I238" s="6" t="s">
        <v>63</v>
      </c>
      <c r="J238" s="6">
        <v>5.0</v>
      </c>
      <c r="K238" s="6">
        <v>1.0</v>
      </c>
      <c r="L238" s="6">
        <v>0.937897013673025</v>
      </c>
      <c r="M238" s="6">
        <v>1.0</v>
      </c>
      <c r="N238" s="6">
        <v>-0.053695415603676</v>
      </c>
      <c r="O238" s="6">
        <v>-0.318274457564481</v>
      </c>
      <c r="P238" s="6">
        <v>0.207229892705925</v>
      </c>
      <c r="Q238" s="6">
        <v>0.281258080023476</v>
      </c>
      <c r="R238" s="6">
        <v>-0.0964530188407413</v>
      </c>
      <c r="S238" s="6">
        <v>0.658969178887693</v>
      </c>
      <c r="T238" s="6">
        <v>0.571722506933462</v>
      </c>
      <c r="U238" s="6">
        <v>0.389090630255786</v>
      </c>
      <c r="V238" s="6">
        <v>0.754354383611138</v>
      </c>
      <c r="W238" s="24" t="s">
        <v>1024</v>
      </c>
      <c r="X238" s="21"/>
      <c r="Y238" s="6" t="s">
        <v>1025</v>
      </c>
      <c r="Z238" s="22"/>
      <c r="AA238" s="6" t="s">
        <v>1026</v>
      </c>
      <c r="AB238" s="22"/>
      <c r="AC238" s="6" t="s">
        <v>67</v>
      </c>
      <c r="AD238" s="6" t="s">
        <v>456</v>
      </c>
      <c r="AE238" s="21"/>
    </row>
    <row r="239">
      <c r="A239" s="6">
        <v>237.0</v>
      </c>
      <c r="B239" s="6" t="s">
        <v>1027</v>
      </c>
      <c r="C239" s="6" t="s">
        <v>1028</v>
      </c>
      <c r="D239" s="6" t="s">
        <v>1029</v>
      </c>
      <c r="E239" s="6" t="s">
        <v>53</v>
      </c>
      <c r="F239" s="6">
        <v>34.0</v>
      </c>
      <c r="G239" s="6" t="s">
        <v>54</v>
      </c>
      <c r="H239" s="6" t="s">
        <v>55</v>
      </c>
      <c r="I239" s="6" t="s">
        <v>68</v>
      </c>
      <c r="J239" s="6">
        <v>5.0</v>
      </c>
      <c r="K239" s="6">
        <v>1.0</v>
      </c>
      <c r="L239" s="6">
        <v>0.62317790495423</v>
      </c>
      <c r="M239" s="6">
        <v>1.0</v>
      </c>
      <c r="N239" s="6">
        <v>-0.205932436569896</v>
      </c>
      <c r="O239" s="6">
        <v>-0.459178706899537</v>
      </c>
      <c r="P239" s="6">
        <v>0.0845328214351598</v>
      </c>
      <c r="Q239" s="6">
        <v>0.36046040947493</v>
      </c>
      <c r="R239" s="6">
        <v>-0.401219706189926</v>
      </c>
      <c r="S239" s="6">
        <v>1.0</v>
      </c>
      <c r="T239" s="6">
        <v>0.173034254946216</v>
      </c>
      <c r="U239" s="6">
        <v>-1.0</v>
      </c>
      <c r="V239" s="6">
        <v>1.0</v>
      </c>
      <c r="W239" s="24" t="s">
        <v>1030</v>
      </c>
      <c r="X239" s="21"/>
      <c r="Y239" s="6" t="s">
        <v>1031</v>
      </c>
      <c r="Z239" s="22"/>
      <c r="AA239" s="6" t="s">
        <v>1032</v>
      </c>
      <c r="AB239" s="22"/>
      <c r="AC239" s="6" t="s">
        <v>72</v>
      </c>
      <c r="AD239" s="6" t="s">
        <v>1033</v>
      </c>
      <c r="AE239" s="21"/>
    </row>
    <row r="240">
      <c r="A240" s="6">
        <v>238.0</v>
      </c>
      <c r="B240" s="6" t="s">
        <v>1027</v>
      </c>
      <c r="C240" s="6" t="s">
        <v>1028</v>
      </c>
      <c r="D240" s="6" t="s">
        <v>1029</v>
      </c>
      <c r="E240" s="6" t="s">
        <v>53</v>
      </c>
      <c r="F240" s="6">
        <v>34.0</v>
      </c>
      <c r="G240" s="6" t="s">
        <v>54</v>
      </c>
      <c r="H240" s="6" t="s">
        <v>55</v>
      </c>
      <c r="I240" s="6" t="s">
        <v>63</v>
      </c>
      <c r="J240" s="6">
        <v>5.0</v>
      </c>
      <c r="K240" s="6">
        <v>0.659292969287876</v>
      </c>
      <c r="L240" s="6">
        <v>-0.763509084406512</v>
      </c>
      <c r="M240" s="6">
        <v>1.0</v>
      </c>
      <c r="N240" s="6">
        <v>-0.22369807738766</v>
      </c>
      <c r="O240" s="6">
        <v>-0.465141451140024</v>
      </c>
      <c r="P240" s="6">
        <v>0.070911446848164</v>
      </c>
      <c r="Q240" s="6">
        <v>0.512546564810027</v>
      </c>
      <c r="R240" s="6">
        <v>-0.667612432741483</v>
      </c>
      <c r="S240" s="6">
        <v>1.0</v>
      </c>
      <c r="T240" s="6">
        <v>0.279363871717761</v>
      </c>
      <c r="U240" s="6">
        <v>-0.441272256564476</v>
      </c>
      <c r="V240" s="6">
        <v>1.0</v>
      </c>
      <c r="W240" s="24" t="s">
        <v>1034</v>
      </c>
      <c r="X240" s="21"/>
      <c r="Y240" s="6" t="s">
        <v>1035</v>
      </c>
      <c r="Z240" s="22"/>
      <c r="AA240" s="6" t="s">
        <v>1036</v>
      </c>
      <c r="AB240" s="22"/>
      <c r="AC240" s="6" t="s">
        <v>72</v>
      </c>
      <c r="AD240" s="6" t="s">
        <v>1033</v>
      </c>
      <c r="AE240" s="21"/>
    </row>
    <row r="241">
      <c r="A241" s="6">
        <v>239.0</v>
      </c>
      <c r="B241" s="6" t="s">
        <v>1027</v>
      </c>
      <c r="C241" s="6" t="s">
        <v>1028</v>
      </c>
      <c r="D241" s="6" t="s">
        <v>1029</v>
      </c>
      <c r="E241" s="6" t="s">
        <v>53</v>
      </c>
      <c r="F241" s="6">
        <v>34.0</v>
      </c>
      <c r="G241" s="6" t="s">
        <v>54</v>
      </c>
      <c r="H241" s="6" t="s">
        <v>55</v>
      </c>
      <c r="I241" s="6" t="s">
        <v>56</v>
      </c>
      <c r="J241" s="6">
        <v>5.0</v>
      </c>
      <c r="K241" s="6">
        <v>0.0480921988871583</v>
      </c>
      <c r="L241" s="6">
        <v>-0.039920646187187</v>
      </c>
      <c r="M241" s="6">
        <v>0.136105043961503</v>
      </c>
      <c r="N241" s="6">
        <v>-0.844855991572486</v>
      </c>
      <c r="O241" s="6">
        <v>-0.907803473722254</v>
      </c>
      <c r="P241" s="6">
        <v>-0.753200760834695</v>
      </c>
      <c r="Q241" s="6">
        <v>-0.960898545745323</v>
      </c>
      <c r="R241" s="6">
        <v>-1.0</v>
      </c>
      <c r="S241" s="6">
        <v>-0.782358381659517</v>
      </c>
      <c r="T241" s="6">
        <v>-0.829783386820656</v>
      </c>
      <c r="U241" s="6">
        <v>-1.0</v>
      </c>
      <c r="V241" s="6">
        <v>-0.612581395385761</v>
      </c>
      <c r="W241" s="24" t="s">
        <v>1037</v>
      </c>
      <c r="X241" s="21"/>
      <c r="Y241" s="6" t="s">
        <v>1038</v>
      </c>
      <c r="Z241" s="22"/>
      <c r="AA241" s="6" t="s">
        <v>1039</v>
      </c>
      <c r="AB241" s="22"/>
      <c r="AC241" s="6" t="s">
        <v>72</v>
      </c>
      <c r="AD241" s="6" t="s">
        <v>1033</v>
      </c>
      <c r="AE241" s="21"/>
    </row>
    <row r="242">
      <c r="A242" s="6">
        <v>240.0</v>
      </c>
      <c r="B242" s="6" t="s">
        <v>1040</v>
      </c>
      <c r="C242" s="6" t="s">
        <v>1041</v>
      </c>
      <c r="D242" s="6" t="s">
        <v>1042</v>
      </c>
      <c r="E242" s="6" t="s">
        <v>104</v>
      </c>
      <c r="F242" s="6">
        <v>32.0</v>
      </c>
      <c r="G242" s="6" t="s">
        <v>54</v>
      </c>
      <c r="H242" s="6" t="s">
        <v>119</v>
      </c>
      <c r="I242" s="6" t="s">
        <v>68</v>
      </c>
      <c r="J242" s="6">
        <v>5.0</v>
      </c>
      <c r="K242" s="6">
        <v>-0.243324664182505</v>
      </c>
      <c r="L242" s="6">
        <v>-0.436179774476743</v>
      </c>
      <c r="M242" s="6">
        <v>-0.0504695538882666</v>
      </c>
      <c r="N242" s="6">
        <v>0.785377508774427</v>
      </c>
      <c r="O242" s="6">
        <v>0.66106037568617</v>
      </c>
      <c r="P242" s="6">
        <v>0.878315356649177</v>
      </c>
      <c r="Q242" s="6">
        <v>0.516407220616112</v>
      </c>
      <c r="R242" s="6">
        <v>0.0530243233418612</v>
      </c>
      <c r="S242" s="6">
        <v>0.979790117890363</v>
      </c>
      <c r="T242" s="6">
        <v>0.514887723095524</v>
      </c>
      <c r="U242" s="6">
        <v>0.280835166952704</v>
      </c>
      <c r="V242" s="6">
        <v>0.748940279238344</v>
      </c>
      <c r="W242" s="24" t="s">
        <v>1043</v>
      </c>
      <c r="X242" s="21"/>
      <c r="Y242" s="6" t="s">
        <v>1044</v>
      </c>
      <c r="Z242" s="22"/>
      <c r="AA242" s="6" t="s">
        <v>1045</v>
      </c>
      <c r="AB242" s="22"/>
      <c r="AC242" s="6" t="s">
        <v>61</v>
      </c>
      <c r="AD242" s="6" t="s">
        <v>1046</v>
      </c>
      <c r="AE242" s="21"/>
    </row>
    <row r="243">
      <c r="A243" s="6">
        <v>241.0</v>
      </c>
      <c r="B243" s="6" t="s">
        <v>1040</v>
      </c>
      <c r="C243" s="6" t="s">
        <v>1041</v>
      </c>
      <c r="D243" s="6" t="s">
        <v>1042</v>
      </c>
      <c r="E243" s="6" t="s">
        <v>104</v>
      </c>
      <c r="F243" s="6">
        <v>32.0</v>
      </c>
      <c r="G243" s="6" t="s">
        <v>54</v>
      </c>
      <c r="H243" s="6" t="s">
        <v>119</v>
      </c>
      <c r="I243" s="6" t="s">
        <v>63</v>
      </c>
      <c r="J243" s="6">
        <v>5.0</v>
      </c>
      <c r="K243" s="6">
        <v>0.779364059704446</v>
      </c>
      <c r="L243" s="6">
        <v>0.71931967242587</v>
      </c>
      <c r="M243" s="6">
        <v>0.839408446983022</v>
      </c>
      <c r="N243" s="6">
        <v>-0.255924747116429</v>
      </c>
      <c r="O243" s="6">
        <v>-0.530180337665312</v>
      </c>
      <c r="P243" s="6">
        <v>0.0732388663175503</v>
      </c>
      <c r="Q243" s="6">
        <v>0.297242016582477</v>
      </c>
      <c r="R243" s="6">
        <v>-0.303310090108204</v>
      </c>
      <c r="S243" s="6">
        <v>0.897794123273159</v>
      </c>
      <c r="T243" s="6">
        <v>0.219369947422751</v>
      </c>
      <c r="U243" s="6">
        <v>-0.241842749478913</v>
      </c>
      <c r="V243" s="6">
        <v>0.680582644324417</v>
      </c>
      <c r="W243" s="24" t="s">
        <v>1047</v>
      </c>
      <c r="X243" s="21"/>
      <c r="Y243" s="6" t="s">
        <v>1048</v>
      </c>
      <c r="Z243" s="22"/>
      <c r="AA243" s="6" t="s">
        <v>1049</v>
      </c>
      <c r="AB243" s="22"/>
      <c r="AC243" s="6" t="s">
        <v>61</v>
      </c>
      <c r="AD243" s="6" t="s">
        <v>1046</v>
      </c>
      <c r="AE243" s="21"/>
    </row>
    <row r="244">
      <c r="A244" s="6">
        <v>242.0</v>
      </c>
      <c r="B244" s="6" t="s">
        <v>1040</v>
      </c>
      <c r="C244" s="6" t="s">
        <v>1041</v>
      </c>
      <c r="D244" s="6" t="s">
        <v>1042</v>
      </c>
      <c r="E244" s="6" t="s">
        <v>104</v>
      </c>
      <c r="F244" s="6">
        <v>32.0</v>
      </c>
      <c r="G244" s="6" t="s">
        <v>54</v>
      </c>
      <c r="H244" s="6" t="s">
        <v>119</v>
      </c>
      <c r="I244" s="6" t="s">
        <v>56</v>
      </c>
      <c r="J244" s="6">
        <v>5.0</v>
      </c>
      <c r="K244" s="6">
        <v>0.00790288351066026</v>
      </c>
      <c r="L244" s="6">
        <v>-0.754962364662931</v>
      </c>
      <c r="M244" s="6">
        <v>0.770768131684252</v>
      </c>
      <c r="N244" s="6">
        <v>-0.711690177498396</v>
      </c>
      <c r="O244" s="6">
        <v>-0.812169479239608</v>
      </c>
      <c r="P244" s="6">
        <v>-0.559905925136348</v>
      </c>
      <c r="Q244" s="6">
        <v>-1.0</v>
      </c>
      <c r="R244" s="6">
        <v>-1.0</v>
      </c>
      <c r="S244" s="6">
        <v>-0.577996482765906</v>
      </c>
      <c r="T244" s="6">
        <v>-1.0</v>
      </c>
      <c r="U244" s="6">
        <v>-1.0</v>
      </c>
      <c r="V244" s="6">
        <v>-0.706576454932324</v>
      </c>
      <c r="W244" s="24" t="s">
        <v>1050</v>
      </c>
      <c r="X244" s="21"/>
      <c r="Y244" s="6" t="s">
        <v>1051</v>
      </c>
      <c r="Z244" s="22"/>
      <c r="AA244" s="6" t="s">
        <v>1049</v>
      </c>
      <c r="AB244" s="22"/>
      <c r="AC244" s="6" t="s">
        <v>80</v>
      </c>
      <c r="AD244" s="6" t="s">
        <v>1046</v>
      </c>
      <c r="AE244" s="21"/>
    </row>
    <row r="245">
      <c r="A245" s="6">
        <v>243.0</v>
      </c>
      <c r="B245" s="6" t="s">
        <v>1052</v>
      </c>
      <c r="C245" s="6" t="s">
        <v>1053</v>
      </c>
      <c r="D245" s="6" t="s">
        <v>1054</v>
      </c>
      <c r="E245" s="6" t="s">
        <v>53</v>
      </c>
      <c r="F245" s="6">
        <v>36.0</v>
      </c>
      <c r="G245" s="6" t="s">
        <v>54</v>
      </c>
      <c r="H245" s="6" t="s">
        <v>55</v>
      </c>
      <c r="I245" s="6" t="s">
        <v>63</v>
      </c>
      <c r="J245" s="6">
        <v>5.0</v>
      </c>
      <c r="K245" s="6">
        <v>-0.93961348462083</v>
      </c>
      <c r="L245" s="6">
        <v>-1.0</v>
      </c>
      <c r="M245" s="6">
        <v>-0.879226969241661</v>
      </c>
      <c r="N245" s="6">
        <v>-0.180766246494624</v>
      </c>
      <c r="O245" s="6">
        <v>-0.436156155261296</v>
      </c>
      <c r="P245" s="6">
        <v>0.088827334556404</v>
      </c>
      <c r="Q245" s="6">
        <v>-0.044511005412648</v>
      </c>
      <c r="R245" s="6">
        <v>-0.20959685051313</v>
      </c>
      <c r="S245" s="6">
        <v>0.120574839687834</v>
      </c>
      <c r="T245" s="6">
        <v>0.272765200834206</v>
      </c>
      <c r="U245" s="6">
        <v>-0.418174063363146</v>
      </c>
      <c r="V245" s="6">
        <v>0.963704465031559</v>
      </c>
      <c r="W245" s="24" t="s">
        <v>1055</v>
      </c>
      <c r="X245" s="21"/>
      <c r="Y245" s="6" t="s">
        <v>1056</v>
      </c>
      <c r="Z245" s="22"/>
      <c r="AA245" s="6" t="s">
        <v>1057</v>
      </c>
      <c r="AB245" s="22"/>
      <c r="AC245" s="6" t="s">
        <v>80</v>
      </c>
      <c r="AD245" s="6" t="s">
        <v>81</v>
      </c>
      <c r="AE245" s="21"/>
    </row>
    <row r="246">
      <c r="A246" s="6">
        <v>244.0</v>
      </c>
      <c r="B246" s="6" t="s">
        <v>1052</v>
      </c>
      <c r="C246" s="6" t="s">
        <v>1053</v>
      </c>
      <c r="D246" s="6" t="s">
        <v>1054</v>
      </c>
      <c r="E246" s="6" t="s">
        <v>53</v>
      </c>
      <c r="F246" s="6">
        <v>36.0</v>
      </c>
      <c r="G246" s="6" t="s">
        <v>54</v>
      </c>
      <c r="H246" s="6" t="s">
        <v>55</v>
      </c>
      <c r="I246" s="6" t="s">
        <v>56</v>
      </c>
      <c r="J246" s="6">
        <v>5.0</v>
      </c>
      <c r="K246" s="6">
        <v>0.032195294954062</v>
      </c>
      <c r="L246" s="6">
        <v>-0.513223060892596</v>
      </c>
      <c r="M246" s="6">
        <v>0.57761365080072</v>
      </c>
      <c r="N246" s="6">
        <v>-0.71838636153646</v>
      </c>
      <c r="O246" s="6">
        <v>-0.839062584571705</v>
      </c>
      <c r="P246" s="6">
        <v>-0.53014463418708</v>
      </c>
      <c r="Q246" s="6">
        <v>-0.539794934255473</v>
      </c>
      <c r="R246" s="6">
        <v>-0.706821015365262</v>
      </c>
      <c r="S246" s="6">
        <v>-0.372768853145684</v>
      </c>
      <c r="T246" s="6">
        <v>-1.0</v>
      </c>
      <c r="U246" s="6">
        <v>-1.0</v>
      </c>
      <c r="V246" s="6">
        <v>-0.284915620266633</v>
      </c>
      <c r="W246" s="24" t="s">
        <v>1058</v>
      </c>
      <c r="X246" s="21"/>
      <c r="Y246" s="6" t="s">
        <v>1059</v>
      </c>
      <c r="Z246" s="22"/>
      <c r="AA246" s="6" t="s">
        <v>1060</v>
      </c>
      <c r="AB246" s="22"/>
      <c r="AC246" s="6" t="s">
        <v>72</v>
      </c>
      <c r="AD246" s="6" t="s">
        <v>81</v>
      </c>
      <c r="AE246" s="21"/>
    </row>
    <row r="247">
      <c r="A247" s="6">
        <v>245.0</v>
      </c>
      <c r="B247" s="6" t="s">
        <v>1052</v>
      </c>
      <c r="C247" s="6" t="s">
        <v>1053</v>
      </c>
      <c r="D247" s="6" t="s">
        <v>1054</v>
      </c>
      <c r="E247" s="6" t="s">
        <v>53</v>
      </c>
      <c r="F247" s="6">
        <v>36.0</v>
      </c>
      <c r="G247" s="6" t="s">
        <v>54</v>
      </c>
      <c r="H247" s="6" t="s">
        <v>55</v>
      </c>
      <c r="I247" s="6" t="s">
        <v>68</v>
      </c>
      <c r="J247" s="6">
        <v>5.0</v>
      </c>
      <c r="K247" s="6">
        <v>-0.668004509860825</v>
      </c>
      <c r="L247" s="6">
        <v>-0.787099981709664</v>
      </c>
      <c r="M247" s="6">
        <v>-0.548909038011986</v>
      </c>
      <c r="N247" s="6">
        <v>0.438153255297942</v>
      </c>
      <c r="O247" s="6">
        <v>0.204274392574485</v>
      </c>
      <c r="P247" s="6">
        <v>0.619396837619183</v>
      </c>
      <c r="Q247" s="6">
        <v>0.809342886836002</v>
      </c>
      <c r="R247" s="6">
        <v>0.624695296693134</v>
      </c>
      <c r="S247" s="6">
        <v>0.993990476978871</v>
      </c>
      <c r="T247" s="6">
        <v>-0.835098885104224</v>
      </c>
      <c r="U247" s="6">
        <v>-0.997135150849217</v>
      </c>
      <c r="V247" s="6">
        <v>-0.67306261935923</v>
      </c>
      <c r="W247" s="24" t="s">
        <v>1061</v>
      </c>
      <c r="X247" s="21"/>
      <c r="Y247" s="6" t="s">
        <v>1062</v>
      </c>
      <c r="Z247" s="22"/>
      <c r="AA247" s="6" t="s">
        <v>1063</v>
      </c>
      <c r="AB247" s="22"/>
      <c r="AC247" s="6" t="s">
        <v>67</v>
      </c>
      <c r="AD247" s="6" t="s">
        <v>81</v>
      </c>
      <c r="AE247" s="21"/>
    </row>
    <row r="248">
      <c r="A248" s="6">
        <v>246.0</v>
      </c>
      <c r="B248" s="6" t="s">
        <v>1064</v>
      </c>
      <c r="C248" s="6" t="s">
        <v>1065</v>
      </c>
      <c r="D248" s="6" t="s">
        <v>1066</v>
      </c>
      <c r="E248" s="6" t="s">
        <v>53</v>
      </c>
      <c r="F248" s="6">
        <v>22.0</v>
      </c>
      <c r="G248" s="6" t="s">
        <v>76</v>
      </c>
      <c r="H248" s="6" t="s">
        <v>119</v>
      </c>
      <c r="I248" s="6" t="s">
        <v>68</v>
      </c>
      <c r="J248" s="6">
        <v>5.0</v>
      </c>
      <c r="K248" s="6">
        <v>0.52519262253126</v>
      </c>
      <c r="L248" s="6">
        <v>0.428953990621846</v>
      </c>
      <c r="M248" s="6">
        <v>0.621431254440673</v>
      </c>
      <c r="N248" s="6">
        <v>-0.692860339438622</v>
      </c>
      <c r="O248" s="6">
        <v>-0.828680832784269</v>
      </c>
      <c r="P248" s="6">
        <v>-0.50263664788881</v>
      </c>
      <c r="Q248" s="6">
        <v>-0.833063464376605</v>
      </c>
      <c r="R248" s="6">
        <v>-0.954319579797298</v>
      </c>
      <c r="S248" s="6">
        <v>-0.711807348955912</v>
      </c>
      <c r="T248" s="6">
        <v>-0.69376536388563</v>
      </c>
      <c r="U248" s="6">
        <v>-0.775743461367236</v>
      </c>
      <c r="V248" s="6">
        <v>-0.611787266404024</v>
      </c>
      <c r="W248" s="24" t="s">
        <v>1067</v>
      </c>
      <c r="X248" s="21"/>
      <c r="Y248" s="6" t="s">
        <v>1068</v>
      </c>
      <c r="Z248" s="22"/>
      <c r="AA248" s="6" t="s">
        <v>1068</v>
      </c>
      <c r="AB248" s="22"/>
      <c r="AC248" s="6" t="s">
        <v>67</v>
      </c>
      <c r="AD248" s="6" t="s">
        <v>1069</v>
      </c>
      <c r="AE248" s="21"/>
    </row>
    <row r="249">
      <c r="A249" s="6">
        <v>247.0</v>
      </c>
      <c r="B249" s="6" t="s">
        <v>1064</v>
      </c>
      <c r="C249" s="6" t="s">
        <v>1065</v>
      </c>
      <c r="D249" s="6" t="s">
        <v>1066</v>
      </c>
      <c r="E249" s="6" t="s">
        <v>53</v>
      </c>
      <c r="F249" s="6">
        <v>22.0</v>
      </c>
      <c r="G249" s="6" t="s">
        <v>76</v>
      </c>
      <c r="H249" s="6" t="s">
        <v>119</v>
      </c>
      <c r="I249" s="6" t="s">
        <v>56</v>
      </c>
      <c r="J249" s="6">
        <v>5.0</v>
      </c>
      <c r="K249" s="6">
        <v>1.0</v>
      </c>
      <c r="L249" s="6">
        <v>0.990142010558478</v>
      </c>
      <c r="M249" s="6">
        <v>1.0</v>
      </c>
      <c r="N249" s="6">
        <v>-0.171083414269025</v>
      </c>
      <c r="O249" s="6">
        <v>-0.458701345011774</v>
      </c>
      <c r="P249" s="6">
        <v>0.144007335817111</v>
      </c>
      <c r="Q249" s="6">
        <v>0.218588267922044</v>
      </c>
      <c r="R249" s="6">
        <v>-0.227106863120267</v>
      </c>
      <c r="S249" s="6">
        <v>0.664283398964356</v>
      </c>
      <c r="T249" s="6">
        <v>-0.0882799535478527</v>
      </c>
      <c r="U249" s="6">
        <v>-0.150060068499401</v>
      </c>
      <c r="V249" s="6">
        <v>-0.0264998385963042</v>
      </c>
      <c r="W249" s="24" t="s">
        <v>1070</v>
      </c>
      <c r="X249" s="21"/>
      <c r="Y249" s="6" t="s">
        <v>1068</v>
      </c>
      <c r="Z249" s="22"/>
      <c r="AA249" s="6" t="s">
        <v>1068</v>
      </c>
      <c r="AB249" s="22"/>
      <c r="AC249" s="6" t="s">
        <v>67</v>
      </c>
      <c r="AD249" s="6" t="s">
        <v>1069</v>
      </c>
      <c r="AE249" s="21"/>
    </row>
    <row r="250">
      <c r="A250" s="6">
        <v>248.0</v>
      </c>
      <c r="B250" s="6" t="s">
        <v>1064</v>
      </c>
      <c r="C250" s="6" t="s">
        <v>1065</v>
      </c>
      <c r="D250" s="6" t="s">
        <v>1066</v>
      </c>
      <c r="E250" s="6" t="s">
        <v>53</v>
      </c>
      <c r="F250" s="6">
        <v>22.0</v>
      </c>
      <c r="G250" s="6" t="s">
        <v>76</v>
      </c>
      <c r="H250" s="6" t="s">
        <v>119</v>
      </c>
      <c r="I250" s="6" t="s">
        <v>63</v>
      </c>
      <c r="J250" s="6">
        <v>5.0</v>
      </c>
      <c r="K250" s="6">
        <v>0.544632978145289</v>
      </c>
      <c r="L250" s="6">
        <v>0.0704827497344231</v>
      </c>
      <c r="M250" s="6">
        <v>1.0</v>
      </c>
      <c r="N250" s="6">
        <v>-0.503826458297121</v>
      </c>
      <c r="O250" s="6">
        <v>-0.704570752848585</v>
      </c>
      <c r="P250" s="6">
        <v>-0.236871391864908</v>
      </c>
      <c r="Q250" s="6">
        <v>-0.171800655356729</v>
      </c>
      <c r="R250" s="6">
        <v>-0.806954526253587</v>
      </c>
      <c r="S250" s="6">
        <v>0.463353215540127</v>
      </c>
      <c r="T250" s="6">
        <v>-0.179731218671371</v>
      </c>
      <c r="U250" s="6">
        <v>-0.326156409686265</v>
      </c>
      <c r="V250" s="6">
        <v>-0.0333060276564775</v>
      </c>
      <c r="W250" s="24" t="s">
        <v>1071</v>
      </c>
      <c r="X250" s="21"/>
      <c r="Y250" s="6" t="s">
        <v>1068</v>
      </c>
      <c r="Z250" s="22"/>
      <c r="AA250" s="6" t="s">
        <v>1068</v>
      </c>
      <c r="AB250" s="22"/>
      <c r="AC250" s="6" t="s">
        <v>67</v>
      </c>
      <c r="AD250" s="6" t="s">
        <v>1069</v>
      </c>
      <c r="AE250" s="21"/>
    </row>
    <row r="251">
      <c r="A251" s="6">
        <v>249.0</v>
      </c>
      <c r="B251" s="6" t="s">
        <v>1072</v>
      </c>
      <c r="C251" s="6" t="s">
        <v>1073</v>
      </c>
      <c r="D251" s="6" t="s">
        <v>1074</v>
      </c>
      <c r="E251" s="6" t="s">
        <v>104</v>
      </c>
      <c r="F251" s="6">
        <v>41.0</v>
      </c>
      <c r="G251" s="6" t="s">
        <v>54</v>
      </c>
      <c r="H251" s="6" t="s">
        <v>170</v>
      </c>
      <c r="I251" s="6" t="s">
        <v>56</v>
      </c>
      <c r="J251" s="6">
        <v>5.0</v>
      </c>
      <c r="K251" s="6">
        <v>0.329894402067913</v>
      </c>
      <c r="L251" s="6">
        <v>-0.340211195864173</v>
      </c>
      <c r="M251" s="6">
        <v>1.0</v>
      </c>
      <c r="N251" s="6">
        <v>-0.675337007027152</v>
      </c>
      <c r="O251" s="6">
        <v>-0.789697354840112</v>
      </c>
      <c r="P251" s="6">
        <v>-0.52046351798718</v>
      </c>
      <c r="Q251" s="6">
        <v>-0.498355022643707</v>
      </c>
      <c r="R251" s="6">
        <v>-1.0</v>
      </c>
      <c r="S251" s="6">
        <v>0.00328995471258575</v>
      </c>
      <c r="T251" s="6">
        <v>-0.245805909266924</v>
      </c>
      <c r="U251" s="6">
        <v>-1.0</v>
      </c>
      <c r="V251" s="6">
        <v>0.508388181466151</v>
      </c>
      <c r="W251" s="24" t="s">
        <v>1075</v>
      </c>
      <c r="X251" s="21"/>
      <c r="Y251" s="6" t="s">
        <v>1076</v>
      </c>
      <c r="Z251" s="22"/>
      <c r="AA251" s="6" t="s">
        <v>1077</v>
      </c>
      <c r="AB251" s="22"/>
      <c r="AC251" s="6" t="s">
        <v>72</v>
      </c>
      <c r="AD251" s="6" t="s">
        <v>1078</v>
      </c>
      <c r="AE251" s="21"/>
    </row>
    <row r="252">
      <c r="A252" s="6">
        <v>250.0</v>
      </c>
      <c r="B252" s="6" t="s">
        <v>1072</v>
      </c>
      <c r="C252" s="6" t="s">
        <v>1073</v>
      </c>
      <c r="D252" s="6" t="s">
        <v>1074</v>
      </c>
      <c r="E252" s="6" t="s">
        <v>104</v>
      </c>
      <c r="F252" s="6">
        <v>41.0</v>
      </c>
      <c r="G252" s="6" t="s">
        <v>54</v>
      </c>
      <c r="H252" s="6" t="s">
        <v>170</v>
      </c>
      <c r="I252" s="6" t="s">
        <v>68</v>
      </c>
      <c r="J252" s="6">
        <v>5.0</v>
      </c>
      <c r="K252" s="6">
        <v>0.403399720678963</v>
      </c>
      <c r="L252" s="6">
        <v>-0.193200558642073</v>
      </c>
      <c r="M252" s="6">
        <v>1.0</v>
      </c>
      <c r="N252" s="6">
        <v>-0.588855859604031</v>
      </c>
      <c r="O252" s="6">
        <v>-0.734550331487371</v>
      </c>
      <c r="P252" s="6">
        <v>-0.393937566270849</v>
      </c>
      <c r="Q252" s="6">
        <v>-0.827896001251782</v>
      </c>
      <c r="R252" s="6">
        <v>-1.0</v>
      </c>
      <c r="S252" s="6">
        <v>-0.109260127630874</v>
      </c>
      <c r="T252" s="6">
        <v>-0.9188397807942</v>
      </c>
      <c r="U252" s="6">
        <v>-1.0</v>
      </c>
      <c r="V252" s="6">
        <v>-0.289750367704806</v>
      </c>
      <c r="W252" s="24" t="s">
        <v>1079</v>
      </c>
      <c r="X252" s="21"/>
      <c r="Y252" s="6" t="s">
        <v>1080</v>
      </c>
      <c r="Z252" s="22"/>
      <c r="AA252" s="6" t="s">
        <v>1081</v>
      </c>
      <c r="AB252" s="22"/>
      <c r="AC252" s="6" t="s">
        <v>72</v>
      </c>
      <c r="AD252" s="6" t="s">
        <v>1078</v>
      </c>
      <c r="AE252" s="21"/>
    </row>
    <row r="253">
      <c r="A253" s="6">
        <v>251.0</v>
      </c>
      <c r="B253" s="6" t="s">
        <v>1072</v>
      </c>
      <c r="C253" s="6" t="s">
        <v>1073</v>
      </c>
      <c r="D253" s="6" t="s">
        <v>1074</v>
      </c>
      <c r="E253" s="6" t="s">
        <v>104</v>
      </c>
      <c r="F253" s="6">
        <v>41.0</v>
      </c>
      <c r="G253" s="6" t="s">
        <v>54</v>
      </c>
      <c r="H253" s="6" t="s">
        <v>170</v>
      </c>
      <c r="I253" s="6" t="s">
        <v>63</v>
      </c>
      <c r="J253" s="6">
        <v>5.0</v>
      </c>
      <c r="K253" s="6">
        <v>0.742192678142026</v>
      </c>
      <c r="L253" s="6">
        <v>0.492926187406799</v>
      </c>
      <c r="M253" s="6">
        <v>0.991459168877252</v>
      </c>
      <c r="N253" s="6">
        <v>-0.429531498273336</v>
      </c>
      <c r="O253" s="6">
        <v>-0.629203105957443</v>
      </c>
      <c r="P253" s="6">
        <v>-0.174000313792385</v>
      </c>
      <c r="Q253" s="6">
        <v>-1.0</v>
      </c>
      <c r="R253" s="6">
        <v>-1.0</v>
      </c>
      <c r="S253" s="6">
        <v>-0.273884827067339</v>
      </c>
      <c r="T253" s="6">
        <v>-1.0</v>
      </c>
      <c r="U253" s="6">
        <v>-1.0</v>
      </c>
      <c r="V253" s="6">
        <v>0.511886852384697</v>
      </c>
      <c r="W253" s="24" t="s">
        <v>1082</v>
      </c>
      <c r="X253" s="21"/>
      <c r="Y253" s="6" t="s">
        <v>1083</v>
      </c>
      <c r="Z253" s="22"/>
      <c r="AA253" s="6" t="s">
        <v>1084</v>
      </c>
      <c r="AB253" s="22"/>
      <c r="AC253" s="6" t="s">
        <v>67</v>
      </c>
      <c r="AD253" s="6" t="s">
        <v>1078</v>
      </c>
      <c r="AE253" s="21"/>
    </row>
    <row r="254">
      <c r="A254" s="6">
        <v>252.0</v>
      </c>
      <c r="B254" s="6" t="s">
        <v>1085</v>
      </c>
      <c r="C254" s="6" t="s">
        <v>1086</v>
      </c>
      <c r="D254" s="6" t="s">
        <v>1087</v>
      </c>
      <c r="E254" s="6" t="s">
        <v>104</v>
      </c>
      <c r="F254" s="6">
        <v>43.0</v>
      </c>
      <c r="G254" s="6" t="s">
        <v>54</v>
      </c>
      <c r="H254" s="6" t="s">
        <v>55</v>
      </c>
      <c r="I254" s="6" t="s">
        <v>56</v>
      </c>
      <c r="J254" s="6">
        <v>5.0</v>
      </c>
      <c r="K254" s="6">
        <v>0.0950290898448131</v>
      </c>
      <c r="L254" s="6">
        <v>-0.809941820310373</v>
      </c>
      <c r="M254" s="6">
        <v>1.0</v>
      </c>
      <c r="N254" s="6">
        <v>-0.830391081200069</v>
      </c>
      <c r="O254" s="6">
        <v>-0.901390960042031</v>
      </c>
      <c r="P254" s="6">
        <v>-0.720044488263128</v>
      </c>
      <c r="Q254" s="6">
        <v>-0.838485528767504</v>
      </c>
      <c r="R254" s="6">
        <v>-1.0</v>
      </c>
      <c r="S254" s="6">
        <v>-0.340515180509265</v>
      </c>
      <c r="T254" s="6">
        <v>-0.674615421103434</v>
      </c>
      <c r="U254" s="6">
        <v>-1.0</v>
      </c>
      <c r="V254" s="6">
        <v>-0.230714977216313</v>
      </c>
      <c r="W254" s="24" t="s">
        <v>1088</v>
      </c>
      <c r="X254" s="21"/>
      <c r="Y254" s="6" t="s">
        <v>1089</v>
      </c>
      <c r="Z254" s="22"/>
      <c r="AA254" s="6" t="s">
        <v>1090</v>
      </c>
      <c r="AB254" s="22"/>
      <c r="AC254" s="6" t="s">
        <v>61</v>
      </c>
      <c r="AD254" s="6" t="s">
        <v>1091</v>
      </c>
      <c r="AE254" s="21"/>
    </row>
    <row r="255">
      <c r="A255" s="6">
        <v>253.0</v>
      </c>
      <c r="B255" s="6" t="s">
        <v>1085</v>
      </c>
      <c r="C255" s="6" t="s">
        <v>1086</v>
      </c>
      <c r="D255" s="6" t="s">
        <v>1087</v>
      </c>
      <c r="E255" s="6" t="s">
        <v>104</v>
      </c>
      <c r="F255" s="6">
        <v>43.0</v>
      </c>
      <c r="G255" s="6" t="s">
        <v>54</v>
      </c>
      <c r="H255" s="6" t="s">
        <v>55</v>
      </c>
      <c r="I255" s="6" t="s">
        <v>63</v>
      </c>
      <c r="J255" s="6">
        <v>5.0</v>
      </c>
      <c r="K255" s="6">
        <v>0.845929633244341</v>
      </c>
      <c r="L255" s="6">
        <v>0.691859266488684</v>
      </c>
      <c r="M255" s="6">
        <v>1.0</v>
      </c>
      <c r="N255" s="6">
        <v>-0.0204611331989229</v>
      </c>
      <c r="O255" s="6">
        <v>-0.325376234545689</v>
      </c>
      <c r="P255" s="6">
        <v>0.270212687959972</v>
      </c>
      <c r="Q255" s="6">
        <v>0.966165304163114</v>
      </c>
      <c r="R255" s="6">
        <v>-0.357063412466538</v>
      </c>
      <c r="S255" s="6">
        <v>1.0</v>
      </c>
      <c r="T255" s="6">
        <v>0.728900143999173</v>
      </c>
      <c r="U255" s="6">
        <v>-1.0</v>
      </c>
      <c r="V255" s="6">
        <v>1.0</v>
      </c>
      <c r="W255" s="24" t="s">
        <v>1092</v>
      </c>
      <c r="X255" s="21"/>
      <c r="Y255" s="6" t="s">
        <v>1093</v>
      </c>
      <c r="Z255" s="22"/>
      <c r="AA255" s="6" t="s">
        <v>1094</v>
      </c>
      <c r="AB255" s="22"/>
      <c r="AC255" s="6" t="s">
        <v>72</v>
      </c>
      <c r="AD255" s="6" t="s">
        <v>1091</v>
      </c>
      <c r="AE255" s="21"/>
    </row>
    <row r="256">
      <c r="A256" s="6">
        <v>254.0</v>
      </c>
      <c r="B256" s="6" t="s">
        <v>1085</v>
      </c>
      <c r="C256" s="6" t="s">
        <v>1086</v>
      </c>
      <c r="D256" s="6" t="s">
        <v>1087</v>
      </c>
      <c r="E256" s="6" t="s">
        <v>104</v>
      </c>
      <c r="F256" s="6">
        <v>43.0</v>
      </c>
      <c r="G256" s="6" t="s">
        <v>54</v>
      </c>
      <c r="H256" s="6" t="s">
        <v>55</v>
      </c>
      <c r="I256" s="6" t="s">
        <v>68</v>
      </c>
      <c r="J256" s="6">
        <v>5.0</v>
      </c>
      <c r="K256" s="6">
        <v>0.529615798208888</v>
      </c>
      <c r="L256" s="6">
        <v>0.0592315964177765</v>
      </c>
      <c r="M256" s="6">
        <v>1.0</v>
      </c>
      <c r="N256" s="6">
        <v>-0.400217749278199</v>
      </c>
      <c r="O256" s="6">
        <v>-0.640223521080324</v>
      </c>
      <c r="P256" s="6">
        <v>-0.0721413949335989</v>
      </c>
      <c r="Q256" s="6">
        <v>-0.550304854583186</v>
      </c>
      <c r="R256" s="6">
        <v>-1.0</v>
      </c>
      <c r="S256" s="6">
        <v>-0.100609709166373</v>
      </c>
      <c r="T256" s="6">
        <v>-0.632825261252983</v>
      </c>
      <c r="U256" s="6">
        <v>-1.0</v>
      </c>
      <c r="V256" s="6">
        <v>-0.21308819646931</v>
      </c>
      <c r="W256" s="24" t="s">
        <v>1095</v>
      </c>
      <c r="X256" s="21"/>
      <c r="Y256" s="6" t="s">
        <v>1089</v>
      </c>
      <c r="Z256" s="22"/>
      <c r="AA256" s="6" t="s">
        <v>1090</v>
      </c>
      <c r="AB256" s="22"/>
      <c r="AC256" s="6" t="s">
        <v>80</v>
      </c>
      <c r="AD256" s="6" t="s">
        <v>1091</v>
      </c>
      <c r="AE256" s="21"/>
    </row>
    <row r="257">
      <c r="A257" s="6">
        <v>255.0</v>
      </c>
      <c r="B257" s="6" t="s">
        <v>1096</v>
      </c>
      <c r="C257" s="6" t="s">
        <v>1097</v>
      </c>
      <c r="D257" s="6" t="s">
        <v>1098</v>
      </c>
      <c r="E257" s="6" t="s">
        <v>104</v>
      </c>
      <c r="F257" s="6">
        <v>33.0</v>
      </c>
      <c r="G257" s="6" t="s">
        <v>54</v>
      </c>
      <c r="H257" s="6" t="s">
        <v>170</v>
      </c>
      <c r="I257" s="6" t="s">
        <v>63</v>
      </c>
      <c r="J257" s="6">
        <v>5.0</v>
      </c>
      <c r="K257" s="6">
        <v>0.752799917926804</v>
      </c>
      <c r="L257" s="6">
        <v>0.467509985867043</v>
      </c>
      <c r="M257" s="6">
        <v>1.0</v>
      </c>
      <c r="N257" s="6">
        <v>-0.212478188220346</v>
      </c>
      <c r="O257" s="6">
        <v>-0.454466361613598</v>
      </c>
      <c r="P257" s="6">
        <v>0.0581908555638364</v>
      </c>
      <c r="Q257" s="6">
        <v>0.00581566219096418</v>
      </c>
      <c r="R257" s="6">
        <v>-0.227560075699075</v>
      </c>
      <c r="S257" s="6">
        <v>0.239191400081003</v>
      </c>
      <c r="T257" s="6">
        <v>0.0438089660485536</v>
      </c>
      <c r="U257" s="6">
        <v>-0.33491859349761</v>
      </c>
      <c r="V257" s="6">
        <v>0.422536525594717</v>
      </c>
      <c r="W257" s="24" t="s">
        <v>1099</v>
      </c>
      <c r="X257" s="21"/>
      <c r="Y257" s="6" t="s">
        <v>1100</v>
      </c>
      <c r="Z257" s="22"/>
      <c r="AA257" s="6" t="s">
        <v>1100</v>
      </c>
      <c r="AB257" s="22"/>
      <c r="AC257" s="6" t="s">
        <v>72</v>
      </c>
      <c r="AD257" s="6" t="s">
        <v>81</v>
      </c>
      <c r="AE257" s="21"/>
    </row>
    <row r="258">
      <c r="A258" s="6">
        <v>256.0</v>
      </c>
      <c r="B258" s="6" t="s">
        <v>1096</v>
      </c>
      <c r="C258" s="6" t="s">
        <v>1097</v>
      </c>
      <c r="D258" s="6" t="s">
        <v>1098</v>
      </c>
      <c r="E258" s="6" t="s">
        <v>104</v>
      </c>
      <c r="F258" s="6">
        <v>33.0</v>
      </c>
      <c r="G258" s="6" t="s">
        <v>54</v>
      </c>
      <c r="H258" s="6" t="s">
        <v>170</v>
      </c>
      <c r="I258" s="6" t="s">
        <v>68</v>
      </c>
      <c r="J258" s="6">
        <v>5.0</v>
      </c>
      <c r="K258" s="6">
        <v>0.743963877763501</v>
      </c>
      <c r="L258" s="6">
        <v>0.159201392051059</v>
      </c>
      <c r="M258" s="6">
        <v>1.0</v>
      </c>
      <c r="N258" s="6">
        <v>-0.249190173812785</v>
      </c>
      <c r="O258" s="6">
        <v>-0.483651841315248</v>
      </c>
      <c r="P258" s="6">
        <v>0.0298722090533318</v>
      </c>
      <c r="Q258" s="6">
        <v>-0.939788091693873</v>
      </c>
      <c r="R258" s="6">
        <v>-1.0</v>
      </c>
      <c r="S258" s="6">
        <v>-0.308567886586385</v>
      </c>
      <c r="T258" s="6">
        <v>-0.249471610861218</v>
      </c>
      <c r="U258" s="6">
        <v>-0.759262359580026</v>
      </c>
      <c r="V258" s="6">
        <v>0.260319137857588</v>
      </c>
      <c r="W258" s="24" t="s">
        <v>1101</v>
      </c>
      <c r="X258" s="21"/>
      <c r="Y258" s="6" t="s">
        <v>1102</v>
      </c>
      <c r="Z258" s="22"/>
      <c r="AA258" s="6" t="s">
        <v>1103</v>
      </c>
      <c r="AB258" s="22"/>
      <c r="AC258" s="6" t="s">
        <v>80</v>
      </c>
      <c r="AD258" s="6" t="s">
        <v>81</v>
      </c>
      <c r="AE258" s="21"/>
    </row>
    <row r="259">
      <c r="A259" s="6">
        <v>257.0</v>
      </c>
      <c r="B259" s="6" t="s">
        <v>1096</v>
      </c>
      <c r="C259" s="6" t="s">
        <v>1097</v>
      </c>
      <c r="D259" s="6" t="s">
        <v>1098</v>
      </c>
      <c r="E259" s="6" t="s">
        <v>104</v>
      </c>
      <c r="F259" s="6">
        <v>33.0</v>
      </c>
      <c r="G259" s="6" t="s">
        <v>54</v>
      </c>
      <c r="H259" s="6" t="s">
        <v>170</v>
      </c>
      <c r="I259" s="6" t="s">
        <v>56</v>
      </c>
      <c r="J259" s="6">
        <v>5.0</v>
      </c>
      <c r="K259" s="6">
        <v>-0.468665583124774</v>
      </c>
      <c r="L259" s="6">
        <v>-1.0</v>
      </c>
      <c r="M259" s="6">
        <v>0.169421989271358</v>
      </c>
      <c r="N259" s="6">
        <v>0.55489542913376</v>
      </c>
      <c r="O259" s="6">
        <v>0.384158593616294</v>
      </c>
      <c r="P259" s="6">
        <v>0.699510466182438</v>
      </c>
      <c r="Q259" s="6">
        <v>1.0</v>
      </c>
      <c r="R259" s="6">
        <v>0.274111997389276</v>
      </c>
      <c r="S259" s="6">
        <v>1.0</v>
      </c>
      <c r="T259" s="6">
        <v>0.686760231362554</v>
      </c>
      <c r="U259" s="6">
        <v>0.373520462725108</v>
      </c>
      <c r="V259" s="6">
        <v>1.0</v>
      </c>
      <c r="W259" s="24" t="s">
        <v>1104</v>
      </c>
      <c r="X259" s="21"/>
      <c r="Y259" s="6" t="s">
        <v>1105</v>
      </c>
      <c r="Z259" s="22"/>
      <c r="AA259" s="6" t="s">
        <v>1106</v>
      </c>
      <c r="AB259" s="22"/>
      <c r="AC259" s="6" t="s">
        <v>67</v>
      </c>
      <c r="AD259" s="6" t="s">
        <v>81</v>
      </c>
      <c r="AE259" s="21"/>
    </row>
    <row r="260">
      <c r="A260" s="6">
        <v>258.0</v>
      </c>
      <c r="B260" s="6" t="s">
        <v>1107</v>
      </c>
      <c r="C260" s="6" t="s">
        <v>1108</v>
      </c>
      <c r="D260" s="6" t="s">
        <v>1109</v>
      </c>
      <c r="E260" s="6" t="s">
        <v>53</v>
      </c>
      <c r="F260" s="6">
        <v>29.0</v>
      </c>
      <c r="G260" s="6" t="s">
        <v>54</v>
      </c>
      <c r="H260" s="6" t="s">
        <v>119</v>
      </c>
      <c r="I260" s="6" t="s">
        <v>56</v>
      </c>
      <c r="J260" s="6">
        <v>5.0</v>
      </c>
      <c r="K260" s="6">
        <v>0.378826350730596</v>
      </c>
      <c r="L260" s="6">
        <v>0.175299732481256</v>
      </c>
      <c r="M260" s="6">
        <v>0.582352968979936</v>
      </c>
      <c r="N260" s="6">
        <v>-0.660558934086826</v>
      </c>
      <c r="O260" s="6">
        <v>-0.783808011753411</v>
      </c>
      <c r="P260" s="6">
        <v>-0.503535274993433</v>
      </c>
      <c r="Q260" s="6">
        <v>-0.245180284455288</v>
      </c>
      <c r="R260" s="6">
        <v>-0.483141735310518</v>
      </c>
      <c r="S260" s="6">
        <v>-0.00721883360005909</v>
      </c>
      <c r="T260" s="6">
        <v>-0.367794717335445</v>
      </c>
      <c r="U260" s="6">
        <v>-0.755481463206148</v>
      </c>
      <c r="V260" s="6">
        <v>0.0198920285352575</v>
      </c>
      <c r="W260" s="24" t="s">
        <v>1110</v>
      </c>
      <c r="X260" s="21"/>
      <c r="Y260" s="6" t="s">
        <v>1111</v>
      </c>
      <c r="Z260" s="22"/>
      <c r="AA260" s="6" t="s">
        <v>1112</v>
      </c>
      <c r="AB260" s="22"/>
      <c r="AC260" s="6" t="s">
        <v>80</v>
      </c>
      <c r="AD260" s="6" t="s">
        <v>81</v>
      </c>
      <c r="AE260" s="21"/>
    </row>
    <row r="261">
      <c r="A261" s="6">
        <v>259.0</v>
      </c>
      <c r="B261" s="6" t="s">
        <v>1107</v>
      </c>
      <c r="C261" s="6" t="s">
        <v>1108</v>
      </c>
      <c r="D261" s="6" t="s">
        <v>1109</v>
      </c>
      <c r="E261" s="6" t="s">
        <v>53</v>
      </c>
      <c r="F261" s="6">
        <v>29.0</v>
      </c>
      <c r="G261" s="6" t="s">
        <v>54</v>
      </c>
      <c r="H261" s="6" t="s">
        <v>119</v>
      </c>
      <c r="I261" s="6" t="s">
        <v>63</v>
      </c>
      <c r="J261" s="6">
        <v>5.0</v>
      </c>
      <c r="K261" s="6">
        <v>0.95921577287126</v>
      </c>
      <c r="L261" s="6">
        <v>0.829676196938745</v>
      </c>
      <c r="M261" s="6">
        <v>1.0</v>
      </c>
      <c r="N261" s="6">
        <v>-0.130253637393638</v>
      </c>
      <c r="O261" s="6">
        <v>-0.396872404558029</v>
      </c>
      <c r="P261" s="6">
        <v>0.147929940922357</v>
      </c>
      <c r="Q261" s="6">
        <v>0.107621612009915</v>
      </c>
      <c r="R261" s="6">
        <v>-0.0482057795363358</v>
      </c>
      <c r="S261" s="6">
        <v>0.263449003556167</v>
      </c>
      <c r="T261" s="6">
        <v>0.256732247015405</v>
      </c>
      <c r="U261" s="6">
        <v>-0.067082538285741</v>
      </c>
      <c r="V261" s="6">
        <v>0.580547032316551</v>
      </c>
      <c r="W261" s="24" t="s">
        <v>1113</v>
      </c>
      <c r="X261" s="21"/>
      <c r="Y261" s="6" t="s">
        <v>1114</v>
      </c>
      <c r="Z261" s="22"/>
      <c r="AA261" s="6" t="s">
        <v>1115</v>
      </c>
      <c r="AB261" s="22"/>
      <c r="AC261" s="6" t="s">
        <v>72</v>
      </c>
      <c r="AD261" s="6" t="s">
        <v>81</v>
      </c>
      <c r="AE261" s="21"/>
    </row>
    <row r="262">
      <c r="A262" s="6">
        <v>260.0</v>
      </c>
      <c r="B262" s="6" t="s">
        <v>1107</v>
      </c>
      <c r="C262" s="6" t="s">
        <v>1108</v>
      </c>
      <c r="D262" s="6" t="s">
        <v>1109</v>
      </c>
      <c r="E262" s="6" t="s">
        <v>53</v>
      </c>
      <c r="F262" s="6">
        <v>29.0</v>
      </c>
      <c r="G262" s="6" t="s">
        <v>54</v>
      </c>
      <c r="H262" s="6" t="s">
        <v>119</v>
      </c>
      <c r="I262" s="6" t="s">
        <v>68</v>
      </c>
      <c r="J262" s="6">
        <v>5.0</v>
      </c>
      <c r="K262" s="6">
        <v>0.445005324752353</v>
      </c>
      <c r="L262" s="6">
        <v>0.135384639038464</v>
      </c>
      <c r="M262" s="6">
        <v>0.754626010466243</v>
      </c>
      <c r="N262" s="6">
        <v>-0.622417694431954</v>
      </c>
      <c r="O262" s="6">
        <v>-0.784340586230661</v>
      </c>
      <c r="P262" s="6">
        <v>-0.407706444015643</v>
      </c>
      <c r="Q262" s="6">
        <v>-0.519235624921131</v>
      </c>
      <c r="R262" s="6">
        <v>-0.758682300532847</v>
      </c>
      <c r="S262" s="6">
        <v>-0.279788949309415</v>
      </c>
      <c r="T262" s="6">
        <v>-0.696569747555658</v>
      </c>
      <c r="U262" s="6">
        <v>-0.864347547443452</v>
      </c>
      <c r="V262" s="6">
        <v>-0.528791947667864</v>
      </c>
      <c r="W262" s="24" t="s">
        <v>1116</v>
      </c>
      <c r="X262" s="21"/>
      <c r="Y262" s="6" t="s">
        <v>1117</v>
      </c>
      <c r="Z262" s="22"/>
      <c r="AA262" s="6" t="s">
        <v>1118</v>
      </c>
      <c r="AB262" s="22"/>
      <c r="AC262" s="6" t="s">
        <v>72</v>
      </c>
      <c r="AD262" s="6" t="s">
        <v>81</v>
      </c>
      <c r="AE262" s="21"/>
    </row>
    <row r="263">
      <c r="A263" s="6">
        <v>261.0</v>
      </c>
      <c r="B263" s="6" t="s">
        <v>1119</v>
      </c>
      <c r="C263" s="6" t="s">
        <v>1120</v>
      </c>
      <c r="D263" s="6" t="s">
        <v>1121</v>
      </c>
      <c r="E263" s="6" t="s">
        <v>53</v>
      </c>
      <c r="F263" s="6">
        <v>24.0</v>
      </c>
      <c r="G263" s="6" t="s">
        <v>54</v>
      </c>
      <c r="H263" s="6" t="s">
        <v>55</v>
      </c>
      <c r="I263" s="6" t="s">
        <v>56</v>
      </c>
      <c r="J263" s="6">
        <v>5.0</v>
      </c>
      <c r="K263" s="6">
        <v>0.12091840994482</v>
      </c>
      <c r="L263" s="6">
        <v>-0.758163180110359</v>
      </c>
      <c r="M263" s="6">
        <v>1.0</v>
      </c>
      <c r="N263" s="6">
        <v>-0.733441456727499</v>
      </c>
      <c r="O263" s="6">
        <v>-0.840214516833352</v>
      </c>
      <c r="P263" s="6">
        <v>-0.593815210921352</v>
      </c>
      <c r="Q263" s="6">
        <v>-0.765684973735014</v>
      </c>
      <c r="R263" s="6">
        <v>-1.0</v>
      </c>
      <c r="S263" s="6">
        <v>-0.0427623014878912</v>
      </c>
      <c r="T263" s="6">
        <v>-0.095012410656968</v>
      </c>
      <c r="U263" s="6">
        <v>-1.0</v>
      </c>
      <c r="V263" s="6">
        <v>0.809975178686064</v>
      </c>
      <c r="W263" s="24" t="s">
        <v>1122</v>
      </c>
      <c r="X263" s="21"/>
      <c r="Y263" s="6" t="s">
        <v>1123</v>
      </c>
      <c r="Z263" s="22"/>
      <c r="AA263" s="6" t="s">
        <v>1124</v>
      </c>
      <c r="AB263" s="22"/>
      <c r="AC263" s="6" t="s">
        <v>72</v>
      </c>
      <c r="AD263" s="6" t="s">
        <v>123</v>
      </c>
      <c r="AE263" s="21"/>
    </row>
    <row r="264">
      <c r="A264" s="6">
        <v>262.0</v>
      </c>
      <c r="B264" s="6" t="s">
        <v>1119</v>
      </c>
      <c r="C264" s="6" t="s">
        <v>1120</v>
      </c>
      <c r="D264" s="6" t="s">
        <v>1121</v>
      </c>
      <c r="E264" s="6" t="s">
        <v>53</v>
      </c>
      <c r="F264" s="6">
        <v>24.0</v>
      </c>
      <c r="G264" s="6" t="s">
        <v>54</v>
      </c>
      <c r="H264" s="6" t="s">
        <v>55</v>
      </c>
      <c r="I264" s="6" t="s">
        <v>68</v>
      </c>
      <c r="J264" s="6">
        <v>5.0</v>
      </c>
      <c r="K264" s="6">
        <v>1.0</v>
      </c>
      <c r="L264" s="6">
        <v>0.320625329400596</v>
      </c>
      <c r="M264" s="6">
        <v>1.0</v>
      </c>
      <c r="N264" s="6">
        <v>-0.169838092382695</v>
      </c>
      <c r="O264" s="6">
        <v>-0.399174933080095</v>
      </c>
      <c r="P264" s="6">
        <v>0.0801285055279887</v>
      </c>
      <c r="Q264" s="6">
        <v>0.017926314919709</v>
      </c>
      <c r="R264" s="6">
        <v>-1.0</v>
      </c>
      <c r="S264" s="6">
        <v>1.0</v>
      </c>
      <c r="T264" s="6">
        <v>0.0388093739814217</v>
      </c>
      <c r="U264" s="6">
        <v>-0.278071405258648</v>
      </c>
      <c r="V264" s="6">
        <v>0.355690153221491</v>
      </c>
      <c r="W264" s="24" t="s">
        <v>1125</v>
      </c>
      <c r="X264" s="21"/>
      <c r="Y264" s="6" t="s">
        <v>1126</v>
      </c>
      <c r="Z264" s="22"/>
      <c r="AA264" s="6" t="s">
        <v>1127</v>
      </c>
      <c r="AB264" s="22"/>
      <c r="AC264" s="6" t="s">
        <v>72</v>
      </c>
      <c r="AD264" s="6" t="s">
        <v>123</v>
      </c>
      <c r="AE264" s="21"/>
    </row>
    <row r="265">
      <c r="A265" s="6">
        <v>263.0</v>
      </c>
      <c r="B265" s="6" t="s">
        <v>1119</v>
      </c>
      <c r="C265" s="6" t="s">
        <v>1120</v>
      </c>
      <c r="D265" s="6" t="s">
        <v>1121</v>
      </c>
      <c r="E265" s="6" t="s">
        <v>53</v>
      </c>
      <c r="F265" s="6">
        <v>24.0</v>
      </c>
      <c r="G265" s="6" t="s">
        <v>54</v>
      </c>
      <c r="H265" s="6" t="s">
        <v>55</v>
      </c>
      <c r="I265" s="6" t="s">
        <v>63</v>
      </c>
      <c r="J265" s="6">
        <v>5.0</v>
      </c>
      <c r="K265" s="6">
        <v>0.410516944144523</v>
      </c>
      <c r="L265" s="6">
        <v>0.12586008507672</v>
      </c>
      <c r="M265" s="6">
        <v>0.695173803212326</v>
      </c>
      <c r="N265" s="6">
        <v>-0.638623493827039</v>
      </c>
      <c r="O265" s="6">
        <v>-0.786976509184419</v>
      </c>
      <c r="P265" s="6">
        <v>-0.441822009203946</v>
      </c>
      <c r="Q265" s="6">
        <v>-1.0</v>
      </c>
      <c r="R265" s="6">
        <v>-1.0</v>
      </c>
      <c r="S265" s="6">
        <v>-0.495155811760459</v>
      </c>
      <c r="T265" s="6">
        <v>-0.64667050823911</v>
      </c>
      <c r="U265" s="6">
        <v>-0.910175685853099</v>
      </c>
      <c r="V265" s="6">
        <v>-0.383165330625121</v>
      </c>
      <c r="W265" s="24" t="s">
        <v>1128</v>
      </c>
      <c r="X265" s="21"/>
      <c r="Y265" s="6" t="s">
        <v>1129</v>
      </c>
      <c r="Z265" s="22"/>
      <c r="AA265" s="6" t="s">
        <v>1130</v>
      </c>
      <c r="AB265" s="22"/>
      <c r="AC265" s="6" t="s">
        <v>72</v>
      </c>
      <c r="AD265" s="6" t="s">
        <v>123</v>
      </c>
      <c r="AE265" s="21"/>
    </row>
    <row r="266">
      <c r="A266" s="6">
        <v>264.0</v>
      </c>
      <c r="B266" s="6" t="s">
        <v>1131</v>
      </c>
      <c r="C266" s="6" t="s">
        <v>1132</v>
      </c>
      <c r="D266" s="6" t="s">
        <v>1133</v>
      </c>
      <c r="E266" s="6" t="s">
        <v>53</v>
      </c>
      <c r="F266" s="6">
        <v>24.0</v>
      </c>
      <c r="G266" s="6" t="s">
        <v>309</v>
      </c>
      <c r="H266" s="6" t="s">
        <v>55</v>
      </c>
      <c r="I266" s="6" t="s">
        <v>63</v>
      </c>
      <c r="J266" s="6">
        <v>5.0</v>
      </c>
      <c r="K266" s="6">
        <v>1.0</v>
      </c>
      <c r="L266" s="6">
        <v>-0.428668847617951</v>
      </c>
      <c r="M266" s="6">
        <v>1.0</v>
      </c>
      <c r="N266" s="6">
        <v>-0.162565253220337</v>
      </c>
      <c r="O266" s="6">
        <v>-0.430416681117679</v>
      </c>
      <c r="P266" s="6">
        <v>0.149504879456427</v>
      </c>
      <c r="Q266" s="6">
        <v>-0.618475872730198</v>
      </c>
      <c r="R266" s="6">
        <v>-1.0</v>
      </c>
      <c r="S266" s="6">
        <v>1.0</v>
      </c>
      <c r="T266" s="6">
        <v>-0.400091894396445</v>
      </c>
      <c r="U266" s="6">
        <v>-1.0</v>
      </c>
      <c r="V266" s="6">
        <v>0.678679531312015</v>
      </c>
      <c r="W266" s="24" t="s">
        <v>1134</v>
      </c>
      <c r="X266" s="21"/>
      <c r="Y266" s="6" t="s">
        <v>1135</v>
      </c>
      <c r="Z266" s="22"/>
      <c r="AA266" s="6" t="s">
        <v>1136</v>
      </c>
      <c r="AB266" s="22"/>
      <c r="AC266" s="6" t="s">
        <v>67</v>
      </c>
      <c r="AD266" s="6" t="s">
        <v>1137</v>
      </c>
      <c r="AE266" s="21"/>
    </row>
    <row r="267">
      <c r="A267" s="6">
        <v>265.0</v>
      </c>
      <c r="B267" s="6" t="s">
        <v>1131</v>
      </c>
      <c r="C267" s="6" t="s">
        <v>1132</v>
      </c>
      <c r="D267" s="6" t="s">
        <v>1133</v>
      </c>
      <c r="E267" s="6" t="s">
        <v>53</v>
      </c>
      <c r="F267" s="6">
        <v>24.0</v>
      </c>
      <c r="G267" s="6" t="s">
        <v>309</v>
      </c>
      <c r="H267" s="6" t="s">
        <v>55</v>
      </c>
      <c r="I267" s="6" t="s">
        <v>56</v>
      </c>
      <c r="J267" s="6">
        <v>5.0</v>
      </c>
      <c r="K267" s="6">
        <v>0.28969905596663</v>
      </c>
      <c r="L267" s="6">
        <v>0.00138403995172264</v>
      </c>
      <c r="M267" s="6">
        <v>0.578014071981538</v>
      </c>
      <c r="N267" s="6">
        <v>-0.658971797099796</v>
      </c>
      <c r="O267" s="6">
        <v>-0.796581457422369</v>
      </c>
      <c r="P267" s="6">
        <v>-0.472422177577132</v>
      </c>
      <c r="Q267" s="6">
        <v>-0.284115606860022</v>
      </c>
      <c r="R267" s="6">
        <v>-0.996808734873396</v>
      </c>
      <c r="S267" s="6">
        <v>0.428577521153351</v>
      </c>
      <c r="T267" s="6">
        <v>0.452389168066603</v>
      </c>
      <c r="U267" s="6">
        <v>-0.0898940063315403</v>
      </c>
      <c r="V267" s="6">
        <v>0.994672342464747</v>
      </c>
      <c r="W267" s="24" t="s">
        <v>1138</v>
      </c>
      <c r="X267" s="21"/>
      <c r="Y267" s="6" t="s">
        <v>1139</v>
      </c>
      <c r="Z267" s="22"/>
      <c r="AA267" s="6" t="s">
        <v>1140</v>
      </c>
      <c r="AB267" s="22"/>
      <c r="AC267" s="6" t="s">
        <v>67</v>
      </c>
      <c r="AD267" s="6" t="s">
        <v>1137</v>
      </c>
      <c r="AE267" s="21"/>
    </row>
    <row r="268">
      <c r="A268" s="6">
        <v>266.0</v>
      </c>
      <c r="B268" s="6" t="s">
        <v>1131</v>
      </c>
      <c r="C268" s="6" t="s">
        <v>1132</v>
      </c>
      <c r="D268" s="6" t="s">
        <v>1133</v>
      </c>
      <c r="E268" s="6" t="s">
        <v>53</v>
      </c>
      <c r="F268" s="6">
        <v>24.0</v>
      </c>
      <c r="G268" s="6" t="s">
        <v>309</v>
      </c>
      <c r="H268" s="6" t="s">
        <v>55</v>
      </c>
      <c r="I268" s="6" t="s">
        <v>68</v>
      </c>
      <c r="J268" s="6">
        <v>5.0</v>
      </c>
      <c r="K268" s="6">
        <v>0.00454754229545151</v>
      </c>
      <c r="L268" s="6">
        <v>-1.0</v>
      </c>
      <c r="M268" s="6">
        <v>1.0</v>
      </c>
      <c r="N268" s="6">
        <v>-0.76562033730257</v>
      </c>
      <c r="O268" s="6">
        <v>-0.865767920777674</v>
      </c>
      <c r="P268" s="6">
        <v>-0.617151584665245</v>
      </c>
      <c r="Q268" s="6">
        <v>-0.206830886271924</v>
      </c>
      <c r="R268" s="6">
        <v>-0.905342426310315</v>
      </c>
      <c r="S268" s="6">
        <v>0.491680653766466</v>
      </c>
      <c r="T268" s="6">
        <v>-1.0</v>
      </c>
      <c r="U268" s="6">
        <v>-1.0</v>
      </c>
      <c r="V268" s="6">
        <v>0.991991817890755</v>
      </c>
      <c r="W268" s="24" t="s">
        <v>1141</v>
      </c>
      <c r="X268" s="21"/>
      <c r="Y268" s="6" t="s">
        <v>1142</v>
      </c>
      <c r="Z268" s="22"/>
      <c r="AA268" s="6" t="s">
        <v>1143</v>
      </c>
      <c r="AB268" s="22"/>
      <c r="AC268" s="6" t="s">
        <v>67</v>
      </c>
      <c r="AD268" s="6" t="s">
        <v>1137</v>
      </c>
      <c r="AE268" s="21"/>
    </row>
    <row r="269">
      <c r="A269" s="6">
        <v>267.0</v>
      </c>
      <c r="B269" s="6" t="s">
        <v>1144</v>
      </c>
      <c r="C269" s="6" t="s">
        <v>1145</v>
      </c>
      <c r="D269" s="6" t="s">
        <v>1146</v>
      </c>
      <c r="E269" s="6" t="s">
        <v>104</v>
      </c>
      <c r="F269" s="6">
        <v>36.0</v>
      </c>
      <c r="G269" s="6" t="s">
        <v>54</v>
      </c>
      <c r="H269" s="6" t="s">
        <v>525</v>
      </c>
      <c r="I269" s="6" t="s">
        <v>68</v>
      </c>
      <c r="J269" s="6">
        <v>5.0</v>
      </c>
      <c r="K269" s="6">
        <v>0.307401039853971</v>
      </c>
      <c r="L269" s="6">
        <v>0.112063833605561</v>
      </c>
      <c r="M269" s="6">
        <v>0.502738246102381</v>
      </c>
      <c r="N269" s="6">
        <v>-0.629578530397925</v>
      </c>
      <c r="O269" s="6">
        <v>-0.775056215892056</v>
      </c>
      <c r="P269" s="6">
        <v>-0.430159658240036</v>
      </c>
      <c r="Q269" s="6">
        <v>-0.784491709541717</v>
      </c>
      <c r="R269" s="6">
        <v>-0.998001069299775</v>
      </c>
      <c r="S269" s="6">
        <v>-0.570982349783659</v>
      </c>
      <c r="T269" s="6">
        <v>-0.638655329965933</v>
      </c>
      <c r="U269" s="6">
        <v>-0.878276894085734</v>
      </c>
      <c r="V269" s="6">
        <v>-0.399033765846132</v>
      </c>
      <c r="W269" s="24" t="s">
        <v>1147</v>
      </c>
      <c r="X269" s="21"/>
      <c r="Y269" s="6" t="s">
        <v>1148</v>
      </c>
      <c r="Z269" s="22"/>
      <c r="AA269" s="6" t="s">
        <v>1149</v>
      </c>
      <c r="AB269" s="22"/>
      <c r="AC269" s="6" t="s">
        <v>72</v>
      </c>
      <c r="AD269" s="6" t="s">
        <v>1150</v>
      </c>
      <c r="AE269" s="21"/>
    </row>
    <row r="270">
      <c r="A270" s="6">
        <v>268.0</v>
      </c>
      <c r="B270" s="6" t="s">
        <v>1144</v>
      </c>
      <c r="C270" s="6" t="s">
        <v>1145</v>
      </c>
      <c r="D270" s="6" t="s">
        <v>1146</v>
      </c>
      <c r="E270" s="6" t="s">
        <v>104</v>
      </c>
      <c r="F270" s="6">
        <v>36.0</v>
      </c>
      <c r="G270" s="6" t="s">
        <v>54</v>
      </c>
      <c r="H270" s="6" t="s">
        <v>525</v>
      </c>
      <c r="I270" s="6" t="s">
        <v>63</v>
      </c>
      <c r="J270" s="6">
        <v>5.0</v>
      </c>
      <c r="K270" s="6">
        <v>0.397962437618591</v>
      </c>
      <c r="L270" s="6">
        <v>0.195888377846401</v>
      </c>
      <c r="M270" s="6">
        <v>0.600036497390781</v>
      </c>
      <c r="N270" s="6">
        <v>-0.67202160113907</v>
      </c>
      <c r="O270" s="6">
        <v>-0.813394048760884</v>
      </c>
      <c r="P270" s="6">
        <v>-0.448834905806625</v>
      </c>
      <c r="Q270" s="6">
        <v>-0.730637911061707</v>
      </c>
      <c r="R270" s="6">
        <v>-0.906684339253709</v>
      </c>
      <c r="S270" s="6">
        <v>-0.554591482869704</v>
      </c>
      <c r="T270" s="6">
        <v>-1.0</v>
      </c>
      <c r="U270" s="6">
        <v>-1.0</v>
      </c>
      <c r="V270" s="6">
        <v>-0.809930752788184</v>
      </c>
      <c r="W270" s="24" t="s">
        <v>1151</v>
      </c>
      <c r="X270" s="21"/>
      <c r="Y270" s="6" t="s">
        <v>1152</v>
      </c>
      <c r="Z270" s="22"/>
      <c r="AA270" s="6" t="s">
        <v>1152</v>
      </c>
      <c r="AB270" s="22"/>
      <c r="AC270" s="6" t="s">
        <v>67</v>
      </c>
      <c r="AD270" s="6" t="s">
        <v>1150</v>
      </c>
      <c r="AE270" s="21"/>
    </row>
    <row r="271">
      <c r="A271" s="6">
        <v>269.0</v>
      </c>
      <c r="B271" s="6" t="s">
        <v>1144</v>
      </c>
      <c r="C271" s="6" t="s">
        <v>1145</v>
      </c>
      <c r="D271" s="6" t="s">
        <v>1146</v>
      </c>
      <c r="E271" s="6" t="s">
        <v>104</v>
      </c>
      <c r="F271" s="6">
        <v>36.0</v>
      </c>
      <c r="G271" s="6" t="s">
        <v>54</v>
      </c>
      <c r="H271" s="6" t="s">
        <v>525</v>
      </c>
      <c r="I271" s="6" t="s">
        <v>56</v>
      </c>
      <c r="J271" s="6">
        <v>5.0</v>
      </c>
      <c r="K271" s="6">
        <v>0.0365706470821831</v>
      </c>
      <c r="L271" s="6">
        <v>-0.401876710982157</v>
      </c>
      <c r="M271" s="6">
        <v>0.475018005146524</v>
      </c>
      <c r="N271" s="6">
        <v>-0.674500779965735</v>
      </c>
      <c r="O271" s="6">
        <v>-0.82318200292897</v>
      </c>
      <c r="P271" s="6">
        <v>-0.458101595392954</v>
      </c>
      <c r="Q271" s="6">
        <v>-1.0</v>
      </c>
      <c r="R271" s="6">
        <v>-1.0</v>
      </c>
      <c r="S271" s="6">
        <v>-0.582353534321113</v>
      </c>
      <c r="T271" s="6">
        <v>-0.790051844921047</v>
      </c>
      <c r="U271" s="6">
        <v>-0.994608571405192</v>
      </c>
      <c r="V271" s="6">
        <v>-0.585495118436901</v>
      </c>
      <c r="W271" s="24" t="s">
        <v>1153</v>
      </c>
      <c r="X271" s="21"/>
      <c r="Y271" s="6" t="s">
        <v>1153</v>
      </c>
      <c r="Z271" s="22"/>
      <c r="AA271" s="6" t="s">
        <v>1153</v>
      </c>
      <c r="AB271" s="22"/>
      <c r="AC271" s="6" t="s">
        <v>80</v>
      </c>
      <c r="AD271" s="6" t="s">
        <v>1150</v>
      </c>
      <c r="AE271" s="21"/>
    </row>
    <row r="272">
      <c r="A272" s="6">
        <v>270.0</v>
      </c>
      <c r="B272" s="6" t="s">
        <v>1154</v>
      </c>
      <c r="C272" s="6" t="s">
        <v>1155</v>
      </c>
      <c r="D272" s="6" t="s">
        <v>1156</v>
      </c>
      <c r="E272" s="6" t="s">
        <v>104</v>
      </c>
      <c r="F272" s="6">
        <v>41.0</v>
      </c>
      <c r="G272" s="6" t="s">
        <v>54</v>
      </c>
      <c r="H272" s="6" t="s">
        <v>55</v>
      </c>
      <c r="I272" s="6" t="s">
        <v>63</v>
      </c>
      <c r="J272" s="6">
        <v>5.0</v>
      </c>
      <c r="K272" s="6">
        <v>-1.0</v>
      </c>
      <c r="L272" s="6">
        <v>-1.0</v>
      </c>
      <c r="M272" s="6">
        <v>-0.937207343729602</v>
      </c>
      <c r="N272" s="6">
        <v>0.126983063330758</v>
      </c>
      <c r="O272" s="6">
        <v>-0.122280396146533</v>
      </c>
      <c r="P272" s="6">
        <v>0.37622080498962</v>
      </c>
      <c r="Q272" s="6">
        <v>-1.0</v>
      </c>
      <c r="R272" s="6">
        <v>-1.0</v>
      </c>
      <c r="S272" s="6">
        <v>-0.762909062710449</v>
      </c>
      <c r="T272" s="6">
        <v>0.631350143280329</v>
      </c>
      <c r="U272" s="6">
        <v>0.534181813259378</v>
      </c>
      <c r="V272" s="6">
        <v>0.728518473301279</v>
      </c>
      <c r="W272" s="24" t="s">
        <v>1157</v>
      </c>
      <c r="X272" s="21"/>
      <c r="Y272" s="6" t="s">
        <v>1158</v>
      </c>
      <c r="Z272" s="22"/>
      <c r="AA272" s="6" t="s">
        <v>1159</v>
      </c>
      <c r="AB272" s="22"/>
      <c r="AC272" s="6" t="s">
        <v>80</v>
      </c>
      <c r="AD272" s="6" t="s">
        <v>123</v>
      </c>
      <c r="AE272" s="21"/>
    </row>
    <row r="273">
      <c r="A273" s="6">
        <v>271.0</v>
      </c>
      <c r="B273" s="6" t="s">
        <v>1154</v>
      </c>
      <c r="C273" s="6" t="s">
        <v>1155</v>
      </c>
      <c r="D273" s="6" t="s">
        <v>1156</v>
      </c>
      <c r="E273" s="6" t="s">
        <v>104</v>
      </c>
      <c r="F273" s="6">
        <v>41.0</v>
      </c>
      <c r="G273" s="6" t="s">
        <v>54</v>
      </c>
      <c r="H273" s="6" t="s">
        <v>55</v>
      </c>
      <c r="I273" s="6" t="s">
        <v>68</v>
      </c>
      <c r="J273" s="6">
        <v>5.0</v>
      </c>
      <c r="K273" s="6">
        <v>-1.0</v>
      </c>
      <c r="L273" s="6">
        <v>-1.0</v>
      </c>
      <c r="M273" s="6">
        <v>-0.744420806417449</v>
      </c>
      <c r="N273" s="6">
        <v>0.0744161664635412</v>
      </c>
      <c r="O273" s="6">
        <v>-0.283566571407813</v>
      </c>
      <c r="P273" s="6">
        <v>0.415226868229493</v>
      </c>
      <c r="Q273" s="6">
        <v>-1.0</v>
      </c>
      <c r="R273" s="6">
        <v>-1.0</v>
      </c>
      <c r="S273" s="6">
        <v>-0.857552204222811</v>
      </c>
      <c r="T273" s="6">
        <v>0.141265798287868</v>
      </c>
      <c r="U273" s="6">
        <v>0.0588061516520699</v>
      </c>
      <c r="V273" s="6">
        <v>0.223725444923667</v>
      </c>
      <c r="W273" s="24" t="s">
        <v>1160</v>
      </c>
      <c r="X273" s="21"/>
      <c r="Y273" s="6" t="s">
        <v>1161</v>
      </c>
      <c r="Z273" s="22"/>
      <c r="AA273" s="6" t="s">
        <v>1162</v>
      </c>
      <c r="AB273" s="22"/>
      <c r="AC273" s="6" t="s">
        <v>80</v>
      </c>
      <c r="AD273" s="6" t="s">
        <v>123</v>
      </c>
      <c r="AE273" s="21"/>
    </row>
    <row r="274">
      <c r="A274" s="6">
        <v>272.0</v>
      </c>
      <c r="B274" s="6" t="s">
        <v>1154</v>
      </c>
      <c r="C274" s="6" t="s">
        <v>1155</v>
      </c>
      <c r="D274" s="6" t="s">
        <v>1156</v>
      </c>
      <c r="E274" s="6" t="s">
        <v>104</v>
      </c>
      <c r="F274" s="6">
        <v>41.0</v>
      </c>
      <c r="G274" s="6" t="s">
        <v>54</v>
      </c>
      <c r="H274" s="6" t="s">
        <v>55</v>
      </c>
      <c r="I274" s="6" t="s">
        <v>56</v>
      </c>
      <c r="J274" s="6">
        <v>5.0</v>
      </c>
      <c r="K274" s="6">
        <v>-0.175875073621135</v>
      </c>
      <c r="L274" s="6">
        <v>-0.297714385548644</v>
      </c>
      <c r="M274" s="6">
        <v>-0.0540357616936253</v>
      </c>
      <c r="N274" s="6">
        <v>0.758671195099117</v>
      </c>
      <c r="O274" s="6">
        <v>0.615388479147445</v>
      </c>
      <c r="P274" s="6">
        <v>0.871688386255288</v>
      </c>
      <c r="Q274" s="6">
        <v>1.0</v>
      </c>
      <c r="R274" s="6">
        <v>-1.0</v>
      </c>
      <c r="S274" s="6">
        <v>1.0</v>
      </c>
      <c r="T274" s="6">
        <v>-0.685730980924238</v>
      </c>
      <c r="U274" s="6">
        <v>-0.978030901264096</v>
      </c>
      <c r="V274" s="6">
        <v>-0.393431060584381</v>
      </c>
      <c r="W274" s="24" t="s">
        <v>1163</v>
      </c>
      <c r="X274" s="21"/>
      <c r="Y274" s="6" t="s">
        <v>1164</v>
      </c>
      <c r="Z274" s="22"/>
      <c r="AA274" s="6" t="s">
        <v>1165</v>
      </c>
      <c r="AB274" s="22"/>
      <c r="AC274" s="6" t="s">
        <v>80</v>
      </c>
      <c r="AD274" s="6" t="s">
        <v>123</v>
      </c>
      <c r="AE274" s="21"/>
    </row>
    <row r="275">
      <c r="A275" s="6">
        <v>273.0</v>
      </c>
      <c r="B275" s="6" t="s">
        <v>1166</v>
      </c>
      <c r="C275" s="6" t="s">
        <v>1167</v>
      </c>
      <c r="D275" s="6" t="s">
        <v>1168</v>
      </c>
      <c r="E275" s="6" t="s">
        <v>104</v>
      </c>
      <c r="F275" s="6">
        <v>35.0</v>
      </c>
      <c r="G275" s="6" t="s">
        <v>54</v>
      </c>
      <c r="H275" s="6" t="s">
        <v>55</v>
      </c>
      <c r="I275" s="6" t="s">
        <v>63</v>
      </c>
      <c r="J275" s="6">
        <v>5.0</v>
      </c>
      <c r="K275" s="6">
        <v>0.803002667297065</v>
      </c>
      <c r="L275" s="6">
        <v>0.606005334594132</v>
      </c>
      <c r="M275" s="6">
        <v>1.0</v>
      </c>
      <c r="N275" s="6">
        <v>-0.260329915831353</v>
      </c>
      <c r="O275" s="6">
        <v>-0.490222303128967</v>
      </c>
      <c r="P275" s="6">
        <v>-0.0146872283240811</v>
      </c>
      <c r="Q275" s="6">
        <v>0.360441860667198</v>
      </c>
      <c r="R275" s="6">
        <v>0.17600950383364</v>
      </c>
      <c r="S275" s="6">
        <v>0.544874217500757</v>
      </c>
      <c r="T275" s="6">
        <v>0.654521617826308</v>
      </c>
      <c r="U275" s="6">
        <v>0.52432493140936</v>
      </c>
      <c r="V275" s="6">
        <v>0.784718304243256</v>
      </c>
      <c r="W275" s="24" t="s">
        <v>1169</v>
      </c>
      <c r="X275" s="21"/>
      <c r="Y275" s="6" t="s">
        <v>1170</v>
      </c>
      <c r="Z275" s="22"/>
      <c r="AA275" s="6" t="s">
        <v>1171</v>
      </c>
      <c r="AB275" s="22"/>
      <c r="AC275" s="6" t="s">
        <v>80</v>
      </c>
      <c r="AD275" s="6" t="s">
        <v>1172</v>
      </c>
      <c r="AE275" s="21"/>
    </row>
    <row r="276">
      <c r="A276" s="6">
        <v>274.0</v>
      </c>
      <c r="B276" s="6" t="s">
        <v>1166</v>
      </c>
      <c r="C276" s="6" t="s">
        <v>1167</v>
      </c>
      <c r="D276" s="6" t="s">
        <v>1168</v>
      </c>
      <c r="E276" s="6" t="s">
        <v>104</v>
      </c>
      <c r="F276" s="6">
        <v>35.0</v>
      </c>
      <c r="G276" s="6" t="s">
        <v>54</v>
      </c>
      <c r="H276" s="6" t="s">
        <v>55</v>
      </c>
      <c r="I276" s="6" t="s">
        <v>68</v>
      </c>
      <c r="J276" s="6">
        <v>5.0</v>
      </c>
      <c r="K276" s="6">
        <v>0.380054793751419</v>
      </c>
      <c r="L276" s="6">
        <v>0.0297001870415951</v>
      </c>
      <c r="M276" s="6">
        <v>0.730409400461243</v>
      </c>
      <c r="N276" s="6">
        <v>-0.669549493559843</v>
      </c>
      <c r="O276" s="6">
        <v>-0.806887469256422</v>
      </c>
      <c r="P276" s="6">
        <v>-0.503930841941673</v>
      </c>
      <c r="Q276" s="6">
        <v>-0.451631790273059</v>
      </c>
      <c r="R276" s="6">
        <v>-0.71957264141828</v>
      </c>
      <c r="S276" s="6">
        <v>-0.183690939127837</v>
      </c>
      <c r="T276" s="6">
        <v>-0.239662904410835</v>
      </c>
      <c r="U276" s="6">
        <v>-0.589749561708394</v>
      </c>
      <c r="V276" s="6">
        <v>0.110423752886723</v>
      </c>
      <c r="W276" s="24" t="s">
        <v>1173</v>
      </c>
      <c r="X276" s="21"/>
      <c r="Y276" s="6" t="s">
        <v>1174</v>
      </c>
      <c r="Z276" s="22"/>
      <c r="AA276" s="6" t="s">
        <v>1175</v>
      </c>
      <c r="AB276" s="22"/>
      <c r="AC276" s="6" t="s">
        <v>80</v>
      </c>
      <c r="AD276" s="6" t="s">
        <v>1172</v>
      </c>
      <c r="AE276" s="21"/>
    </row>
    <row r="277">
      <c r="A277" s="6">
        <v>275.0</v>
      </c>
      <c r="B277" s="6" t="s">
        <v>1166</v>
      </c>
      <c r="C277" s="6" t="s">
        <v>1167</v>
      </c>
      <c r="D277" s="6" t="s">
        <v>1168</v>
      </c>
      <c r="E277" s="6" t="s">
        <v>104</v>
      </c>
      <c r="F277" s="6">
        <v>35.0</v>
      </c>
      <c r="G277" s="6" t="s">
        <v>54</v>
      </c>
      <c r="H277" s="6" t="s">
        <v>55</v>
      </c>
      <c r="I277" s="6" t="s">
        <v>56</v>
      </c>
      <c r="J277" s="6">
        <v>5.0</v>
      </c>
      <c r="K277" s="6">
        <v>0.178567159140298</v>
      </c>
      <c r="L277" s="6">
        <v>-0.323987004404378</v>
      </c>
      <c r="M277" s="6">
        <v>0.681121322684975</v>
      </c>
      <c r="N277" s="6">
        <v>-0.848181304067594</v>
      </c>
      <c r="O277" s="6">
        <v>-0.906083320274981</v>
      </c>
      <c r="P277" s="6">
        <v>-0.766257814978746</v>
      </c>
      <c r="Q277" s="6">
        <v>-0.669811788048855</v>
      </c>
      <c r="R277" s="6">
        <v>-1.0</v>
      </c>
      <c r="S277" s="6">
        <v>-0.339623576097711</v>
      </c>
      <c r="T277" s="6">
        <v>-0.832236070785849</v>
      </c>
      <c r="U277" s="6">
        <v>-0.929892656238014</v>
      </c>
      <c r="V277" s="6">
        <v>-0.734579485333684</v>
      </c>
      <c r="W277" s="24" t="s">
        <v>1176</v>
      </c>
      <c r="X277" s="21"/>
      <c r="Y277" s="6" t="s">
        <v>1177</v>
      </c>
      <c r="Z277" s="22"/>
      <c r="AA277" s="6" t="s">
        <v>1178</v>
      </c>
      <c r="AB277" s="22"/>
      <c r="AC277" s="6" t="s">
        <v>80</v>
      </c>
      <c r="AD277" s="6" t="s">
        <v>1172</v>
      </c>
      <c r="AE277" s="21"/>
    </row>
    <row r="278">
      <c r="A278" s="6">
        <v>276.0</v>
      </c>
      <c r="B278" s="6" t="s">
        <v>1179</v>
      </c>
      <c r="C278" s="6" t="s">
        <v>1180</v>
      </c>
      <c r="D278" s="6" t="s">
        <v>1181</v>
      </c>
      <c r="E278" s="6" t="s">
        <v>53</v>
      </c>
      <c r="F278" s="6">
        <v>21.0</v>
      </c>
      <c r="G278" s="6" t="s">
        <v>54</v>
      </c>
      <c r="H278" s="6" t="s">
        <v>55</v>
      </c>
      <c r="I278" s="6" t="s">
        <v>63</v>
      </c>
      <c r="J278" s="6">
        <v>5.0</v>
      </c>
      <c r="K278" s="6">
        <v>0.245886971982796</v>
      </c>
      <c r="L278" s="6">
        <v>-0.508226056034407</v>
      </c>
      <c r="M278" s="6">
        <v>1.0</v>
      </c>
      <c r="N278" s="6">
        <v>-0.830195985223097</v>
      </c>
      <c r="O278" s="6">
        <v>-0.917328661487302</v>
      </c>
      <c r="P278" s="6">
        <v>-0.683190530425958</v>
      </c>
      <c r="Q278" s="6">
        <v>-0.641951856632377</v>
      </c>
      <c r="R278" s="6">
        <v>-0.830004024946374</v>
      </c>
      <c r="S278" s="6">
        <v>-0.453899688318379</v>
      </c>
      <c r="T278" s="6">
        <v>-0.663942906735475</v>
      </c>
      <c r="U278" s="6">
        <v>-1.0</v>
      </c>
      <c r="V278" s="6">
        <v>-0.327885813470949</v>
      </c>
      <c r="W278" s="24" t="s">
        <v>1182</v>
      </c>
      <c r="X278" s="21"/>
      <c r="Y278" s="6" t="s">
        <v>1183</v>
      </c>
      <c r="Z278" s="22"/>
      <c r="AA278" s="6" t="s">
        <v>1184</v>
      </c>
      <c r="AB278" s="22"/>
      <c r="AC278" s="6" t="s">
        <v>72</v>
      </c>
      <c r="AD278" s="6" t="s">
        <v>1185</v>
      </c>
      <c r="AE278" s="21"/>
    </row>
    <row r="279">
      <c r="A279" s="6">
        <v>277.0</v>
      </c>
      <c r="B279" s="6" t="s">
        <v>1179</v>
      </c>
      <c r="C279" s="6" t="s">
        <v>1180</v>
      </c>
      <c r="D279" s="6" t="s">
        <v>1181</v>
      </c>
      <c r="E279" s="6" t="s">
        <v>53</v>
      </c>
      <c r="F279" s="6">
        <v>21.0</v>
      </c>
      <c r="G279" s="6" t="s">
        <v>54</v>
      </c>
      <c r="H279" s="6" t="s">
        <v>55</v>
      </c>
      <c r="I279" s="6" t="s">
        <v>68</v>
      </c>
      <c r="J279" s="6">
        <v>5.0</v>
      </c>
      <c r="K279" s="6">
        <v>1.0</v>
      </c>
      <c r="L279" s="6">
        <v>0.567876436060552</v>
      </c>
      <c r="M279" s="6">
        <v>1.0</v>
      </c>
      <c r="N279" s="6">
        <v>0.116254739632155</v>
      </c>
      <c r="O279" s="6">
        <v>-0.146762926482629</v>
      </c>
      <c r="P279" s="6">
        <v>0.364647272988566</v>
      </c>
      <c r="Q279" s="6">
        <v>1.0</v>
      </c>
      <c r="R279" s="6">
        <v>0.3736788264314</v>
      </c>
      <c r="S279" s="6">
        <v>1.0</v>
      </c>
      <c r="T279" s="6">
        <v>-1.0</v>
      </c>
      <c r="U279" s="6">
        <v>-1.0</v>
      </c>
      <c r="V279" s="6">
        <v>-0.628970283828119</v>
      </c>
      <c r="W279" s="24" t="s">
        <v>1186</v>
      </c>
      <c r="X279" s="21"/>
      <c r="Y279" s="6" t="s">
        <v>1187</v>
      </c>
      <c r="Z279" s="22"/>
      <c r="AA279" s="6" t="s">
        <v>1188</v>
      </c>
      <c r="AB279" s="22"/>
      <c r="AC279" s="6" t="s">
        <v>61</v>
      </c>
      <c r="AD279" s="6" t="s">
        <v>1185</v>
      </c>
      <c r="AE279" s="21"/>
    </row>
    <row r="280">
      <c r="A280" s="6">
        <v>278.0</v>
      </c>
      <c r="B280" s="6" t="s">
        <v>1179</v>
      </c>
      <c r="C280" s="6" t="s">
        <v>1180</v>
      </c>
      <c r="D280" s="6" t="s">
        <v>1181</v>
      </c>
      <c r="E280" s="6" t="s">
        <v>53</v>
      </c>
      <c r="F280" s="6">
        <v>21.0</v>
      </c>
      <c r="G280" s="6" t="s">
        <v>54</v>
      </c>
      <c r="H280" s="6" t="s">
        <v>55</v>
      </c>
      <c r="I280" s="6" t="s">
        <v>56</v>
      </c>
      <c r="J280" s="6">
        <v>5.0</v>
      </c>
      <c r="K280" s="6">
        <v>0.158442051601753</v>
      </c>
      <c r="L280" s="6">
        <v>-0.0614642314448132</v>
      </c>
      <c r="M280" s="6">
        <v>0.378348334648319</v>
      </c>
      <c r="N280" s="6">
        <v>-0.681715876246257</v>
      </c>
      <c r="O280" s="6">
        <v>-0.794551972695769</v>
      </c>
      <c r="P280" s="6">
        <v>-0.538002958159642</v>
      </c>
      <c r="Q280" s="6">
        <v>-0.59049091527268</v>
      </c>
      <c r="R280" s="6">
        <v>-1.0</v>
      </c>
      <c r="S280" s="6">
        <v>-0.180981830545361</v>
      </c>
      <c r="T280" s="6">
        <v>0.553641310073588</v>
      </c>
      <c r="U280" s="6">
        <v>0.107282620147177</v>
      </c>
      <c r="V280" s="6">
        <v>1.0</v>
      </c>
      <c r="W280" s="24" t="s">
        <v>1189</v>
      </c>
      <c r="X280" s="21"/>
      <c r="Y280" s="6" t="s">
        <v>1190</v>
      </c>
      <c r="Z280" s="22"/>
      <c r="AA280" s="6" t="s">
        <v>1191</v>
      </c>
      <c r="AB280" s="22"/>
      <c r="AC280" s="6" t="s">
        <v>80</v>
      </c>
      <c r="AD280" s="6" t="s">
        <v>1185</v>
      </c>
      <c r="AE280" s="21"/>
    </row>
    <row r="281">
      <c r="A281" s="6">
        <v>279.0</v>
      </c>
      <c r="B281" s="6" t="s">
        <v>1192</v>
      </c>
      <c r="C281" s="6" t="s">
        <v>1193</v>
      </c>
      <c r="D281" s="6" t="s">
        <v>1194</v>
      </c>
      <c r="E281" s="6" t="s">
        <v>53</v>
      </c>
      <c r="F281" s="6">
        <v>43.0</v>
      </c>
      <c r="G281" s="6" t="s">
        <v>54</v>
      </c>
      <c r="H281" s="6" t="s">
        <v>119</v>
      </c>
      <c r="I281" s="6" t="s">
        <v>63</v>
      </c>
      <c r="J281" s="6">
        <v>5.0</v>
      </c>
      <c r="K281" s="6">
        <v>0.495497146195616</v>
      </c>
      <c r="L281" s="6">
        <v>0.221090725520411</v>
      </c>
      <c r="M281" s="6">
        <v>0.769903566870821</v>
      </c>
      <c r="N281" s="6">
        <v>-0.570965787256045</v>
      </c>
      <c r="O281" s="6">
        <v>-0.727559434317718</v>
      </c>
      <c r="P281" s="6">
        <v>-0.378037831623395</v>
      </c>
      <c r="Q281" s="6">
        <v>0.198652960912396</v>
      </c>
      <c r="R281" s="6">
        <v>-0.574151493842922</v>
      </c>
      <c r="S281" s="6">
        <v>0.971457415667715</v>
      </c>
      <c r="T281" s="6">
        <v>0.420544010996162</v>
      </c>
      <c r="U281" s="6">
        <v>0.0467004061418014</v>
      </c>
      <c r="V281" s="6">
        <v>0.794387615850522</v>
      </c>
      <c r="W281" s="24" t="s">
        <v>1195</v>
      </c>
      <c r="X281" s="21"/>
      <c r="Y281" s="6" t="s">
        <v>1196</v>
      </c>
      <c r="Z281" s="22"/>
      <c r="AA281" s="6" t="s">
        <v>1197</v>
      </c>
      <c r="AB281" s="22"/>
      <c r="AC281" s="6" t="s">
        <v>67</v>
      </c>
      <c r="AD281" s="6" t="s">
        <v>1198</v>
      </c>
      <c r="AE281" s="21"/>
    </row>
    <row r="282">
      <c r="A282" s="6">
        <v>280.0</v>
      </c>
      <c r="B282" s="6" t="s">
        <v>1192</v>
      </c>
      <c r="C282" s="6" t="s">
        <v>1193</v>
      </c>
      <c r="D282" s="6" t="s">
        <v>1194</v>
      </c>
      <c r="E282" s="6" t="s">
        <v>53</v>
      </c>
      <c r="F282" s="6">
        <v>43.0</v>
      </c>
      <c r="G282" s="6" t="s">
        <v>54</v>
      </c>
      <c r="H282" s="6" t="s">
        <v>119</v>
      </c>
      <c r="I282" s="6" t="s">
        <v>68</v>
      </c>
      <c r="J282" s="6">
        <v>5.0</v>
      </c>
      <c r="K282" s="6">
        <v>0.146661925563844</v>
      </c>
      <c r="L282" s="6">
        <v>-0.465274496758053</v>
      </c>
      <c r="M282" s="6">
        <v>0.758598347885741</v>
      </c>
      <c r="N282" s="6">
        <v>-0.800527406352397</v>
      </c>
      <c r="O282" s="6">
        <v>-0.879090013983046</v>
      </c>
      <c r="P282" s="6">
        <v>-0.679581480593673</v>
      </c>
      <c r="Q282" s="6">
        <v>-3.3506215633694E-6</v>
      </c>
      <c r="R282" s="6">
        <v>-0.795913506161703</v>
      </c>
      <c r="S282" s="6">
        <v>0.795906804918576</v>
      </c>
      <c r="T282" s="6">
        <v>0.194356652382552</v>
      </c>
      <c r="U282" s="6">
        <v>-0.133535583630885</v>
      </c>
      <c r="V282" s="6">
        <v>0.52224888839599</v>
      </c>
      <c r="W282" s="24" t="s">
        <v>1199</v>
      </c>
      <c r="X282" s="21"/>
      <c r="Y282" s="6" t="s">
        <v>1200</v>
      </c>
      <c r="Z282" s="22"/>
      <c r="AA282" s="6" t="s">
        <v>1201</v>
      </c>
      <c r="AB282" s="22"/>
      <c r="AC282" s="6" t="s">
        <v>67</v>
      </c>
      <c r="AD282" s="6" t="s">
        <v>1198</v>
      </c>
      <c r="AE282" s="21"/>
    </row>
    <row r="283">
      <c r="A283" s="6">
        <v>281.0</v>
      </c>
      <c r="B283" s="6" t="s">
        <v>1192</v>
      </c>
      <c r="C283" s="6" t="s">
        <v>1193</v>
      </c>
      <c r="D283" s="6" t="s">
        <v>1194</v>
      </c>
      <c r="E283" s="6" t="s">
        <v>53</v>
      </c>
      <c r="F283" s="6">
        <v>43.0</v>
      </c>
      <c r="G283" s="6" t="s">
        <v>54</v>
      </c>
      <c r="H283" s="6" t="s">
        <v>119</v>
      </c>
      <c r="I283" s="6" t="s">
        <v>56</v>
      </c>
      <c r="J283" s="6">
        <v>5.0</v>
      </c>
      <c r="K283" s="6">
        <v>0.108097888812448</v>
      </c>
      <c r="L283" s="6">
        <v>-0.270650183659254</v>
      </c>
      <c r="M283" s="6">
        <v>0.48684596128415</v>
      </c>
      <c r="N283" s="6">
        <v>-0.774762755579298</v>
      </c>
      <c r="O283" s="6">
        <v>-0.861955829315313</v>
      </c>
      <c r="P283" s="6">
        <v>-0.657133902968638</v>
      </c>
      <c r="Q283" s="6">
        <v>-2.19523680944355E-6</v>
      </c>
      <c r="R283" s="6">
        <v>-0.406657024556496</v>
      </c>
      <c r="S283" s="6">
        <v>0.406652634082877</v>
      </c>
      <c r="T283" s="6">
        <v>0.0742629683066347</v>
      </c>
      <c r="U283" s="6">
        <v>-0.280576034514127</v>
      </c>
      <c r="V283" s="6">
        <v>0.429101971127396</v>
      </c>
      <c r="W283" s="24" t="s">
        <v>1202</v>
      </c>
      <c r="X283" s="21"/>
      <c r="Y283" s="6" t="s">
        <v>1203</v>
      </c>
      <c r="Z283" s="22"/>
      <c r="AA283" s="6" t="s">
        <v>1204</v>
      </c>
      <c r="AB283" s="22"/>
      <c r="AC283" s="6" t="s">
        <v>67</v>
      </c>
      <c r="AD283" s="6" t="s">
        <v>1198</v>
      </c>
      <c r="AE283" s="21"/>
    </row>
    <row r="284">
      <c r="A284" s="6">
        <v>282.0</v>
      </c>
      <c r="B284" s="6" t="s">
        <v>1205</v>
      </c>
      <c r="C284" s="6" t="s">
        <v>1206</v>
      </c>
      <c r="D284" s="6" t="s">
        <v>1207</v>
      </c>
      <c r="E284" s="6" t="s">
        <v>53</v>
      </c>
      <c r="F284" s="6">
        <v>24.0</v>
      </c>
      <c r="G284" s="6" t="s">
        <v>54</v>
      </c>
      <c r="H284" s="6" t="s">
        <v>55</v>
      </c>
      <c r="I284" s="6" t="s">
        <v>56</v>
      </c>
      <c r="J284" s="6">
        <v>5.0</v>
      </c>
      <c r="K284" s="6">
        <v>-0.866824912991618</v>
      </c>
      <c r="L284" s="6">
        <v>-1.0</v>
      </c>
      <c r="M284" s="6">
        <v>-0.733649825983236</v>
      </c>
      <c r="N284" s="6">
        <v>0.338346048801816</v>
      </c>
      <c r="O284" s="6">
        <v>0.0555699086537424</v>
      </c>
      <c r="P284" s="6">
        <v>0.568979017772268</v>
      </c>
      <c r="Q284" s="6">
        <v>0.0276265466697911</v>
      </c>
      <c r="R284" s="6">
        <v>-0.944746906660417</v>
      </c>
      <c r="S284" s="6">
        <v>1.0</v>
      </c>
      <c r="T284" s="6">
        <v>-0.0156609040515396</v>
      </c>
      <c r="U284" s="6">
        <v>-1.0</v>
      </c>
      <c r="V284" s="6">
        <v>0.96867819189692</v>
      </c>
      <c r="W284" s="24" t="s">
        <v>1208</v>
      </c>
      <c r="X284" s="21"/>
      <c r="Y284" s="6" t="s">
        <v>1209</v>
      </c>
      <c r="Z284" s="22"/>
      <c r="AA284" s="6" t="s">
        <v>1210</v>
      </c>
      <c r="AB284" s="22"/>
      <c r="AC284" s="6" t="s">
        <v>72</v>
      </c>
      <c r="AD284" s="6" t="s">
        <v>81</v>
      </c>
      <c r="AE284" s="21"/>
    </row>
    <row r="285">
      <c r="A285" s="6">
        <v>283.0</v>
      </c>
      <c r="B285" s="6" t="s">
        <v>1205</v>
      </c>
      <c r="C285" s="6" t="s">
        <v>1206</v>
      </c>
      <c r="D285" s="6" t="s">
        <v>1207</v>
      </c>
      <c r="E285" s="6" t="s">
        <v>53</v>
      </c>
      <c r="F285" s="6">
        <v>24.0</v>
      </c>
      <c r="G285" s="6" t="s">
        <v>54</v>
      </c>
      <c r="H285" s="6" t="s">
        <v>55</v>
      </c>
      <c r="I285" s="6" t="s">
        <v>68</v>
      </c>
      <c r="J285" s="6">
        <v>5.0</v>
      </c>
      <c r="K285" s="6">
        <v>1.0</v>
      </c>
      <c r="L285" s="6">
        <v>0.406075342290879</v>
      </c>
      <c r="M285" s="6">
        <v>1.0</v>
      </c>
      <c r="N285" s="6">
        <v>-0.215107377680101</v>
      </c>
      <c r="O285" s="6">
        <v>-0.469351431883574</v>
      </c>
      <c r="P285" s="6">
        <v>0.0363921299774493</v>
      </c>
      <c r="Q285" s="6">
        <v>0.0125694042961357</v>
      </c>
      <c r="R285" s="6">
        <v>-0.974861191407728</v>
      </c>
      <c r="S285" s="6">
        <v>1.0</v>
      </c>
      <c r="T285" s="6">
        <v>-0.014695620942243</v>
      </c>
      <c r="U285" s="6">
        <v>-0.866610860782179</v>
      </c>
      <c r="V285" s="6">
        <v>0.837219618897693</v>
      </c>
      <c r="W285" s="24" t="s">
        <v>1211</v>
      </c>
      <c r="X285" s="21"/>
      <c r="Y285" s="6" t="s">
        <v>1209</v>
      </c>
      <c r="Z285" s="22"/>
      <c r="AA285" s="6" t="s">
        <v>1212</v>
      </c>
      <c r="AB285" s="22"/>
      <c r="AC285" s="6" t="s">
        <v>72</v>
      </c>
      <c r="AD285" s="6" t="s">
        <v>81</v>
      </c>
      <c r="AE285" s="21"/>
    </row>
    <row r="286">
      <c r="A286" s="6">
        <v>284.0</v>
      </c>
      <c r="B286" s="6" t="s">
        <v>1205</v>
      </c>
      <c r="C286" s="6" t="s">
        <v>1206</v>
      </c>
      <c r="D286" s="6" t="s">
        <v>1207</v>
      </c>
      <c r="E286" s="6" t="s">
        <v>53</v>
      </c>
      <c r="F286" s="6">
        <v>24.0</v>
      </c>
      <c r="G286" s="6" t="s">
        <v>54</v>
      </c>
      <c r="H286" s="6" t="s">
        <v>55</v>
      </c>
      <c r="I286" s="6" t="s">
        <v>63</v>
      </c>
      <c r="J286" s="6">
        <v>5.0</v>
      </c>
      <c r="K286" s="6">
        <v>0.443125729377931</v>
      </c>
      <c r="L286" s="6">
        <v>-0.113748541244136</v>
      </c>
      <c r="M286" s="6">
        <v>1.0</v>
      </c>
      <c r="N286" s="6">
        <v>-0.506727868452012</v>
      </c>
      <c r="O286" s="6">
        <v>-0.688683676489147</v>
      </c>
      <c r="P286" s="6">
        <v>-0.292486332465934</v>
      </c>
      <c r="Q286" s="6">
        <v>-0.672304179946258</v>
      </c>
      <c r="R286" s="6">
        <v>-1.0</v>
      </c>
      <c r="S286" s="6">
        <v>-0.344608359892517</v>
      </c>
      <c r="T286" s="6">
        <v>-1.0</v>
      </c>
      <c r="U286" s="6">
        <v>-1.0</v>
      </c>
      <c r="V286" s="6">
        <v>1.0</v>
      </c>
      <c r="W286" s="24" t="s">
        <v>1213</v>
      </c>
      <c r="X286" s="21"/>
      <c r="Y286" s="6" t="s">
        <v>1214</v>
      </c>
      <c r="Z286" s="22"/>
      <c r="AA286" s="6" t="s">
        <v>1215</v>
      </c>
      <c r="AB286" s="22"/>
      <c r="AC286" s="6" t="s">
        <v>72</v>
      </c>
      <c r="AD286" s="6" t="s">
        <v>81</v>
      </c>
      <c r="AE286" s="21"/>
    </row>
    <row r="287">
      <c r="A287" s="6">
        <v>285.0</v>
      </c>
      <c r="B287" s="6" t="s">
        <v>1216</v>
      </c>
      <c r="C287" s="6" t="s">
        <v>1217</v>
      </c>
      <c r="D287" s="6" t="s">
        <v>1218</v>
      </c>
      <c r="E287" s="6" t="s">
        <v>104</v>
      </c>
      <c r="F287" s="6">
        <v>30.0</v>
      </c>
      <c r="G287" s="6" t="s">
        <v>54</v>
      </c>
      <c r="H287" s="6" t="s">
        <v>55</v>
      </c>
      <c r="I287" s="6" t="s">
        <v>63</v>
      </c>
      <c r="J287" s="6">
        <v>5.0</v>
      </c>
      <c r="K287" s="6">
        <v>-0.765337461464489</v>
      </c>
      <c r="L287" s="6">
        <v>-1.0</v>
      </c>
      <c r="M287" s="6">
        <v>1.0</v>
      </c>
      <c r="N287" s="6">
        <v>-0.0211721133828438</v>
      </c>
      <c r="O287" s="6">
        <v>-0.324946119825902</v>
      </c>
      <c r="P287" s="6">
        <v>0.296667068250277</v>
      </c>
      <c r="Q287" s="6">
        <v>-0.286040090066619</v>
      </c>
      <c r="R287" s="6">
        <v>-0.635975675852886</v>
      </c>
      <c r="S287" s="6">
        <v>0.063895495719648</v>
      </c>
      <c r="T287" s="6">
        <v>0.906814804782087</v>
      </c>
      <c r="U287" s="6">
        <v>-0.964699306253635</v>
      </c>
      <c r="V287" s="6">
        <v>1.0</v>
      </c>
      <c r="W287" s="24" t="s">
        <v>1219</v>
      </c>
      <c r="X287" s="21"/>
      <c r="Y287" s="6" t="s">
        <v>1220</v>
      </c>
      <c r="Z287" s="22"/>
      <c r="AA287" s="6" t="s">
        <v>1221</v>
      </c>
      <c r="AB287" s="22"/>
      <c r="AC287" s="6" t="s">
        <v>80</v>
      </c>
      <c r="AD287" s="6" t="s">
        <v>566</v>
      </c>
      <c r="AE287" s="21"/>
    </row>
    <row r="288">
      <c r="A288" s="6">
        <v>286.0</v>
      </c>
      <c r="B288" s="6" t="s">
        <v>1216</v>
      </c>
      <c r="C288" s="6" t="s">
        <v>1217</v>
      </c>
      <c r="D288" s="6" t="s">
        <v>1218</v>
      </c>
      <c r="E288" s="6" t="s">
        <v>104</v>
      </c>
      <c r="F288" s="6">
        <v>30.0</v>
      </c>
      <c r="G288" s="6" t="s">
        <v>54</v>
      </c>
      <c r="H288" s="6" t="s">
        <v>55</v>
      </c>
      <c r="I288" s="6" t="s">
        <v>68</v>
      </c>
      <c r="J288" s="6">
        <v>5.0</v>
      </c>
      <c r="K288" s="6">
        <v>-0.556655881668304</v>
      </c>
      <c r="L288" s="6">
        <v>-1.0</v>
      </c>
      <c r="M288" s="6">
        <v>0.0721304743431956</v>
      </c>
      <c r="N288" s="6">
        <v>0.460895771267101</v>
      </c>
      <c r="O288" s="6">
        <v>0.201553454636684</v>
      </c>
      <c r="P288" s="6">
        <v>0.667203410714652</v>
      </c>
      <c r="Q288" s="6">
        <v>0.530181153403797</v>
      </c>
      <c r="R288" s="6">
        <v>-0.188103740257402</v>
      </c>
      <c r="S288" s="6">
        <v>1.0</v>
      </c>
      <c r="T288" s="6">
        <v>0.418927414244788</v>
      </c>
      <c r="U288" s="6">
        <v>-0.464633634853018</v>
      </c>
      <c r="V288" s="6">
        <v>1.0</v>
      </c>
      <c r="W288" s="24" t="s">
        <v>1222</v>
      </c>
      <c r="X288" s="21"/>
      <c r="Y288" s="6" t="s">
        <v>1223</v>
      </c>
      <c r="Z288" s="22"/>
      <c r="AA288" s="6" t="s">
        <v>1223</v>
      </c>
      <c r="AB288" s="22"/>
      <c r="AC288" s="6" t="s">
        <v>80</v>
      </c>
      <c r="AD288" s="6" t="s">
        <v>566</v>
      </c>
      <c r="AE288" s="21"/>
    </row>
    <row r="289">
      <c r="A289" s="6">
        <v>287.0</v>
      </c>
      <c r="B289" s="6" t="s">
        <v>1216</v>
      </c>
      <c r="C289" s="6" t="s">
        <v>1217</v>
      </c>
      <c r="D289" s="6" t="s">
        <v>1218</v>
      </c>
      <c r="E289" s="6" t="s">
        <v>104</v>
      </c>
      <c r="F289" s="6">
        <v>30.0</v>
      </c>
      <c r="G289" s="6" t="s">
        <v>54</v>
      </c>
      <c r="H289" s="6" t="s">
        <v>55</v>
      </c>
      <c r="I289" s="6" t="s">
        <v>56</v>
      </c>
      <c r="J289" s="6">
        <v>5.0</v>
      </c>
      <c r="K289" s="6">
        <v>0.29871470047665</v>
      </c>
      <c r="L289" s="6">
        <v>-0.41704439596413</v>
      </c>
      <c r="M289" s="6">
        <v>1.0</v>
      </c>
      <c r="N289" s="6">
        <v>-0.60169599902361</v>
      </c>
      <c r="O289" s="6">
        <v>-0.781265896050354</v>
      </c>
      <c r="P289" s="6">
        <v>-0.321939100274012</v>
      </c>
      <c r="Q289" s="6">
        <v>-0.482439452923209</v>
      </c>
      <c r="R289" s="6">
        <v>-1.0</v>
      </c>
      <c r="S289" s="6">
        <v>0.035121094153582</v>
      </c>
      <c r="T289" s="6">
        <v>0.473656450723475</v>
      </c>
      <c r="U289" s="6">
        <v>-0.534737864627282</v>
      </c>
      <c r="V289" s="6">
        <v>1.0</v>
      </c>
      <c r="W289" s="24" t="s">
        <v>1224</v>
      </c>
      <c r="X289" s="21"/>
      <c r="Y289" s="6" t="s">
        <v>1223</v>
      </c>
      <c r="Z289" s="22"/>
      <c r="AA289" s="6" t="s">
        <v>1224</v>
      </c>
      <c r="AB289" s="22"/>
      <c r="AC289" s="6" t="s">
        <v>80</v>
      </c>
      <c r="AD289" s="6" t="s">
        <v>566</v>
      </c>
      <c r="AE289" s="21"/>
    </row>
    <row r="290">
      <c r="A290" s="6">
        <v>288.0</v>
      </c>
      <c r="B290" s="6" t="s">
        <v>1225</v>
      </c>
      <c r="C290" s="6" t="s">
        <v>1226</v>
      </c>
      <c r="D290" s="6" t="s">
        <v>1227</v>
      </c>
      <c r="E290" s="6" t="s">
        <v>53</v>
      </c>
      <c r="F290" s="6">
        <v>57.0</v>
      </c>
      <c r="G290" s="6" t="s">
        <v>54</v>
      </c>
      <c r="H290" s="6" t="s">
        <v>170</v>
      </c>
      <c r="I290" s="6" t="s">
        <v>68</v>
      </c>
      <c r="J290" s="6">
        <v>5.0</v>
      </c>
      <c r="K290" s="6">
        <v>0.445748309939975</v>
      </c>
      <c r="L290" s="6">
        <v>0.255891412514812</v>
      </c>
      <c r="M290" s="6">
        <v>0.635605207365139</v>
      </c>
      <c r="N290" s="6">
        <v>-0.624987314791388</v>
      </c>
      <c r="O290" s="6">
        <v>-0.77090260614094</v>
      </c>
      <c r="P290" s="6">
        <v>-0.428108275928518</v>
      </c>
      <c r="Q290" s="6">
        <v>-0.779649137508415</v>
      </c>
      <c r="R290" s="6">
        <v>-1.0</v>
      </c>
      <c r="S290" s="6">
        <v>-0.532794407764297</v>
      </c>
      <c r="T290" s="6">
        <v>-0.784917452565562</v>
      </c>
      <c r="U290" s="6">
        <v>-1.0</v>
      </c>
      <c r="V290" s="6">
        <v>-0.525985123577212</v>
      </c>
      <c r="W290" s="24" t="s">
        <v>1228</v>
      </c>
      <c r="X290" s="21"/>
      <c r="Y290" s="6" t="s">
        <v>1229</v>
      </c>
      <c r="Z290" s="22"/>
      <c r="AA290" s="6" t="s">
        <v>1230</v>
      </c>
      <c r="AB290" s="22"/>
      <c r="AC290" s="6" t="s">
        <v>67</v>
      </c>
      <c r="AD290" s="6" t="s">
        <v>1231</v>
      </c>
      <c r="AE290" s="21"/>
    </row>
    <row r="291">
      <c r="A291" s="6">
        <v>289.0</v>
      </c>
      <c r="B291" s="6" t="s">
        <v>1225</v>
      </c>
      <c r="C291" s="6" t="s">
        <v>1226</v>
      </c>
      <c r="D291" s="6" t="s">
        <v>1227</v>
      </c>
      <c r="E291" s="6" t="s">
        <v>53</v>
      </c>
      <c r="F291" s="6">
        <v>57.0</v>
      </c>
      <c r="G291" s="6" t="s">
        <v>54</v>
      </c>
      <c r="H291" s="6" t="s">
        <v>170</v>
      </c>
      <c r="I291" s="6" t="s">
        <v>63</v>
      </c>
      <c r="J291" s="6">
        <v>5.0</v>
      </c>
      <c r="K291" s="6">
        <v>0.388357020204924</v>
      </c>
      <c r="L291" s="6">
        <v>0.0876341877386106</v>
      </c>
      <c r="M291" s="6">
        <v>0.689079852671238</v>
      </c>
      <c r="N291" s="6">
        <v>-0.580126767619907</v>
      </c>
      <c r="O291" s="6">
        <v>-0.70791725794193</v>
      </c>
      <c r="P291" s="6">
        <v>-0.404314842616749</v>
      </c>
      <c r="Q291" s="6">
        <v>-0.863215678432198</v>
      </c>
      <c r="R291" s="6">
        <v>-1.0</v>
      </c>
      <c r="S291" s="6">
        <v>-0.549182567749438</v>
      </c>
      <c r="T291" s="6">
        <v>-0.763575618140305</v>
      </c>
      <c r="U291" s="6">
        <v>-1.0</v>
      </c>
      <c r="V291" s="6">
        <v>-0.52715123628061</v>
      </c>
      <c r="W291" s="24" t="s">
        <v>1232</v>
      </c>
      <c r="X291" s="21"/>
      <c r="Y291" s="6" t="s">
        <v>1233</v>
      </c>
      <c r="Z291" s="22"/>
      <c r="AA291" s="6" t="s">
        <v>1234</v>
      </c>
      <c r="AB291" s="22"/>
      <c r="AC291" s="6" t="s">
        <v>67</v>
      </c>
      <c r="AD291" s="6" t="s">
        <v>1231</v>
      </c>
      <c r="AE291" s="21"/>
    </row>
    <row r="292">
      <c r="A292" s="6">
        <v>290.0</v>
      </c>
      <c r="B292" s="6" t="s">
        <v>1225</v>
      </c>
      <c r="C292" s="6" t="s">
        <v>1226</v>
      </c>
      <c r="D292" s="6" t="s">
        <v>1227</v>
      </c>
      <c r="E292" s="6" t="s">
        <v>53</v>
      </c>
      <c r="F292" s="6">
        <v>57.0</v>
      </c>
      <c r="G292" s="6" t="s">
        <v>54</v>
      </c>
      <c r="H292" s="6" t="s">
        <v>170</v>
      </c>
      <c r="I292" s="6" t="s">
        <v>56</v>
      </c>
      <c r="J292" s="6">
        <v>5.0</v>
      </c>
      <c r="K292" s="6">
        <v>-0.64286458528948</v>
      </c>
      <c r="L292" s="6">
        <v>-1.0</v>
      </c>
      <c r="M292" s="6">
        <v>-0.285729170578961</v>
      </c>
      <c r="N292" s="6">
        <v>0.372978340894167</v>
      </c>
      <c r="O292" s="6">
        <v>0.158070505321539</v>
      </c>
      <c r="P292" s="6">
        <v>0.563152293144307</v>
      </c>
      <c r="Q292" s="6">
        <v>0.52919983434406</v>
      </c>
      <c r="R292" s="6">
        <v>-0.797867654163689</v>
      </c>
      <c r="S292" s="6">
        <v>1.0</v>
      </c>
      <c r="T292" s="6">
        <v>0.370928827810492</v>
      </c>
      <c r="U292" s="6">
        <v>-0.318178610068636</v>
      </c>
      <c r="V292" s="6">
        <v>1.0</v>
      </c>
      <c r="W292" s="24" t="s">
        <v>1235</v>
      </c>
      <c r="X292" s="21"/>
      <c r="Y292" s="6" t="s">
        <v>1236</v>
      </c>
      <c r="Z292" s="22"/>
      <c r="AA292" s="6" t="s">
        <v>1237</v>
      </c>
      <c r="AB292" s="22"/>
      <c r="AC292" s="6" t="s">
        <v>67</v>
      </c>
      <c r="AD292" s="6" t="s">
        <v>1231</v>
      </c>
      <c r="AE292" s="21"/>
    </row>
    <row r="293">
      <c r="A293" s="6">
        <v>291.0</v>
      </c>
      <c r="B293" s="6" t="s">
        <v>1238</v>
      </c>
      <c r="C293" s="6" t="s">
        <v>1239</v>
      </c>
      <c r="D293" s="6" t="s">
        <v>1240</v>
      </c>
      <c r="E293" s="6" t="s">
        <v>53</v>
      </c>
      <c r="F293" s="6">
        <v>21.0</v>
      </c>
      <c r="G293" s="6" t="s">
        <v>600</v>
      </c>
      <c r="H293" s="6" t="s">
        <v>55</v>
      </c>
      <c r="I293" s="6" t="s">
        <v>63</v>
      </c>
      <c r="J293" s="6">
        <v>5.0</v>
      </c>
      <c r="K293" s="6">
        <v>1.0</v>
      </c>
      <c r="L293" s="6">
        <v>0.541708456991483</v>
      </c>
      <c r="M293" s="6">
        <v>1.0</v>
      </c>
      <c r="N293" s="6">
        <v>0.260659925869495</v>
      </c>
      <c r="O293" s="6">
        <v>-0.0391884988782634</v>
      </c>
      <c r="P293" s="6">
        <v>0.515955244552975</v>
      </c>
      <c r="Q293" s="6">
        <v>1.0</v>
      </c>
      <c r="R293" s="6">
        <v>0.00313645824154229</v>
      </c>
      <c r="S293" s="6">
        <v>1.0</v>
      </c>
      <c r="T293" s="6">
        <v>1.0</v>
      </c>
      <c r="U293" s="6">
        <v>0.531051801723595</v>
      </c>
      <c r="V293" s="6">
        <v>1.0</v>
      </c>
      <c r="W293" s="24" t="s">
        <v>1241</v>
      </c>
      <c r="X293" s="21"/>
      <c r="Y293" s="6" t="s">
        <v>1242</v>
      </c>
      <c r="Z293" s="22"/>
      <c r="AA293" s="6" t="s">
        <v>1243</v>
      </c>
      <c r="AB293" s="22"/>
      <c r="AC293" s="6" t="s">
        <v>72</v>
      </c>
      <c r="AD293" s="6" t="s">
        <v>81</v>
      </c>
      <c r="AE293" s="21"/>
    </row>
    <row r="294">
      <c r="A294" s="6">
        <v>292.0</v>
      </c>
      <c r="B294" s="6" t="s">
        <v>1238</v>
      </c>
      <c r="C294" s="6" t="s">
        <v>1239</v>
      </c>
      <c r="D294" s="6" t="s">
        <v>1240</v>
      </c>
      <c r="E294" s="6" t="s">
        <v>53</v>
      </c>
      <c r="F294" s="6">
        <v>21.0</v>
      </c>
      <c r="G294" s="6" t="s">
        <v>600</v>
      </c>
      <c r="H294" s="6" t="s">
        <v>55</v>
      </c>
      <c r="I294" s="6" t="s">
        <v>68</v>
      </c>
      <c r="J294" s="6">
        <v>5.0</v>
      </c>
      <c r="K294" s="6">
        <v>1.0</v>
      </c>
      <c r="L294" s="6">
        <v>-0.686668101286822</v>
      </c>
      <c r="M294" s="6">
        <v>1.0</v>
      </c>
      <c r="N294" s="6">
        <v>-0.206326937514615</v>
      </c>
      <c r="O294" s="6">
        <v>-0.47050913849669</v>
      </c>
      <c r="P294" s="6">
        <v>0.129722846345013</v>
      </c>
      <c r="Q294" s="6">
        <v>0.255730482251649</v>
      </c>
      <c r="R294" s="6">
        <v>-0.882855607561197</v>
      </c>
      <c r="S294" s="6">
        <v>1.0</v>
      </c>
      <c r="T294" s="6">
        <v>0.793910145097548</v>
      </c>
      <c r="U294" s="6">
        <v>-1.0</v>
      </c>
      <c r="V294" s="6">
        <v>1.0</v>
      </c>
      <c r="W294" s="24" t="s">
        <v>1244</v>
      </c>
      <c r="X294" s="21"/>
      <c r="Y294" s="6" t="s">
        <v>1245</v>
      </c>
      <c r="Z294" s="22"/>
      <c r="AA294" s="6" t="s">
        <v>1246</v>
      </c>
      <c r="AB294" s="22"/>
      <c r="AC294" s="6" t="s">
        <v>80</v>
      </c>
      <c r="AD294" s="6" t="s">
        <v>81</v>
      </c>
      <c r="AE294" s="21"/>
    </row>
    <row r="295">
      <c r="A295" s="6">
        <v>293.0</v>
      </c>
      <c r="B295" s="6" t="s">
        <v>1238</v>
      </c>
      <c r="C295" s="6" t="s">
        <v>1239</v>
      </c>
      <c r="D295" s="6" t="s">
        <v>1240</v>
      </c>
      <c r="E295" s="6" t="s">
        <v>53</v>
      </c>
      <c r="F295" s="6">
        <v>21.0</v>
      </c>
      <c r="G295" s="6" t="s">
        <v>600</v>
      </c>
      <c r="H295" s="6" t="s">
        <v>55</v>
      </c>
      <c r="I295" s="6" t="s">
        <v>56</v>
      </c>
      <c r="J295" s="6">
        <v>5.0</v>
      </c>
      <c r="K295" s="6">
        <v>0.0176561584328101</v>
      </c>
      <c r="L295" s="6">
        <v>-0.133052115128952</v>
      </c>
      <c r="M295" s="6">
        <v>0.168364431994572</v>
      </c>
      <c r="N295" s="6">
        <v>-0.786362394932548</v>
      </c>
      <c r="O295" s="6">
        <v>-0.862817108729125</v>
      </c>
      <c r="P295" s="6">
        <v>-0.670395839191637</v>
      </c>
      <c r="Q295" s="6">
        <v>-0.359264686562226</v>
      </c>
      <c r="R295" s="6">
        <v>-0.860196662604693</v>
      </c>
      <c r="S295" s="6">
        <v>0.14166728948024</v>
      </c>
      <c r="T295" s="6">
        <v>-0.66794508328167</v>
      </c>
      <c r="U295" s="6">
        <v>-1.0</v>
      </c>
      <c r="V295" s="6">
        <v>-0.308397537355338</v>
      </c>
      <c r="W295" s="24" t="s">
        <v>1247</v>
      </c>
      <c r="X295" s="21"/>
      <c r="Y295" s="6" t="s">
        <v>1248</v>
      </c>
      <c r="Z295" s="22"/>
      <c r="AA295" s="6" t="s">
        <v>1249</v>
      </c>
      <c r="AB295" s="22"/>
      <c r="AC295" s="6" t="s">
        <v>80</v>
      </c>
      <c r="AD295" s="6" t="s">
        <v>81</v>
      </c>
      <c r="AE295" s="21"/>
    </row>
    <row r="296">
      <c r="A296" s="6">
        <v>294.0</v>
      </c>
      <c r="B296" s="6" t="s">
        <v>1250</v>
      </c>
      <c r="C296" s="6" t="s">
        <v>1251</v>
      </c>
      <c r="D296" s="6" t="s">
        <v>1252</v>
      </c>
      <c r="E296" s="6" t="s">
        <v>104</v>
      </c>
      <c r="F296" s="6">
        <v>21.0</v>
      </c>
      <c r="G296" s="6" t="s">
        <v>309</v>
      </c>
      <c r="H296" s="6" t="s">
        <v>119</v>
      </c>
      <c r="I296" s="6" t="s">
        <v>63</v>
      </c>
      <c r="J296" s="6">
        <v>5.0</v>
      </c>
      <c r="K296" s="6">
        <v>0.656447397600211</v>
      </c>
      <c r="L296" s="6">
        <v>-0.0400374935288385</v>
      </c>
      <c r="M296" s="6">
        <v>1.0</v>
      </c>
      <c r="N296" s="6">
        <v>-0.142278865930353</v>
      </c>
      <c r="O296" s="6">
        <v>-0.416688658347152</v>
      </c>
      <c r="P296" s="6">
        <v>0.151493344561701</v>
      </c>
      <c r="Q296" s="6">
        <v>0.734776375774762</v>
      </c>
      <c r="R296" s="6">
        <v>-0.0301189462417456</v>
      </c>
      <c r="S296" s="6">
        <v>1.0</v>
      </c>
      <c r="T296" s="6">
        <v>0.72855335340201</v>
      </c>
      <c r="U296" s="6">
        <v>-0.209240297488648</v>
      </c>
      <c r="V296" s="6">
        <v>1.0</v>
      </c>
      <c r="W296" s="24" t="s">
        <v>1253</v>
      </c>
      <c r="X296" s="21"/>
      <c r="Y296" s="6" t="s">
        <v>1254</v>
      </c>
      <c r="Z296" s="22"/>
      <c r="AA296" s="6" t="s">
        <v>1255</v>
      </c>
      <c r="AB296" s="22"/>
      <c r="AC296" s="6" t="s">
        <v>72</v>
      </c>
      <c r="AD296" s="6" t="s">
        <v>81</v>
      </c>
      <c r="AE296" s="21"/>
    </row>
    <row r="297">
      <c r="A297" s="6">
        <v>295.0</v>
      </c>
      <c r="B297" s="6" t="s">
        <v>1250</v>
      </c>
      <c r="C297" s="6" t="s">
        <v>1251</v>
      </c>
      <c r="D297" s="6" t="s">
        <v>1252</v>
      </c>
      <c r="E297" s="6" t="s">
        <v>104</v>
      </c>
      <c r="F297" s="6">
        <v>21.0</v>
      </c>
      <c r="G297" s="6" t="s">
        <v>309</v>
      </c>
      <c r="H297" s="6" t="s">
        <v>119</v>
      </c>
      <c r="I297" s="6" t="s">
        <v>56</v>
      </c>
      <c r="J297" s="6">
        <v>5.0</v>
      </c>
      <c r="K297" s="6">
        <v>0.120044836505524</v>
      </c>
      <c r="L297" s="6">
        <v>-0.333671151556437</v>
      </c>
      <c r="M297" s="6">
        <v>0.573760824567485</v>
      </c>
      <c r="N297" s="6">
        <v>-0.706580584850233</v>
      </c>
      <c r="O297" s="6">
        <v>-0.84692429822978</v>
      </c>
      <c r="P297" s="6">
        <v>-0.430354619986915</v>
      </c>
      <c r="Q297" s="6">
        <v>-1.0</v>
      </c>
      <c r="R297" s="6">
        <v>-1.0</v>
      </c>
      <c r="S297" s="6">
        <v>-0.284983269039531</v>
      </c>
      <c r="T297" s="6">
        <v>-0.939678709838393</v>
      </c>
      <c r="U297" s="6">
        <v>-1.0</v>
      </c>
      <c r="V297" s="6">
        <v>-0.0349528621180254</v>
      </c>
      <c r="W297" s="24" t="s">
        <v>1256</v>
      </c>
      <c r="X297" s="21"/>
      <c r="Y297" s="6" t="s">
        <v>1257</v>
      </c>
      <c r="Z297" s="22"/>
      <c r="AA297" s="6" t="s">
        <v>1258</v>
      </c>
      <c r="AB297" s="22"/>
      <c r="AC297" s="6" t="s">
        <v>72</v>
      </c>
      <c r="AD297" s="6" t="s">
        <v>81</v>
      </c>
      <c r="AE297" s="21"/>
    </row>
    <row r="298">
      <c r="A298" s="6">
        <v>296.0</v>
      </c>
      <c r="B298" s="6" t="s">
        <v>1250</v>
      </c>
      <c r="C298" s="6" t="s">
        <v>1251</v>
      </c>
      <c r="D298" s="6" t="s">
        <v>1252</v>
      </c>
      <c r="E298" s="6" t="s">
        <v>104</v>
      </c>
      <c r="F298" s="6">
        <v>21.0</v>
      </c>
      <c r="G298" s="6" t="s">
        <v>309</v>
      </c>
      <c r="H298" s="6" t="s">
        <v>119</v>
      </c>
      <c r="I298" s="6" t="s">
        <v>68</v>
      </c>
      <c r="J298" s="6">
        <v>5.0</v>
      </c>
      <c r="K298" s="6">
        <v>1.0</v>
      </c>
      <c r="L298" s="6">
        <v>-0.0714551998166264</v>
      </c>
      <c r="M298" s="6">
        <v>1.0</v>
      </c>
      <c r="N298" s="6">
        <v>-0.0156669960753169</v>
      </c>
      <c r="O298" s="6">
        <v>-0.278597573338862</v>
      </c>
      <c r="P298" s="6">
        <v>0.224398229264975</v>
      </c>
      <c r="Q298" s="6">
        <v>0.267088943434322</v>
      </c>
      <c r="R298" s="6">
        <v>-0.0440336583774599</v>
      </c>
      <c r="S298" s="6">
        <v>0.578211545246104</v>
      </c>
      <c r="T298" s="6">
        <v>0.019536067462448</v>
      </c>
      <c r="U298" s="6">
        <v>-0.272287076057024</v>
      </c>
      <c r="V298" s="6">
        <v>0.31135921098192</v>
      </c>
      <c r="W298" s="24" t="s">
        <v>1259</v>
      </c>
      <c r="X298" s="21"/>
      <c r="Y298" s="6" t="s">
        <v>1260</v>
      </c>
      <c r="Z298" s="22"/>
      <c r="AA298" s="6" t="s">
        <v>1261</v>
      </c>
      <c r="AB298" s="22"/>
      <c r="AC298" s="6" t="s">
        <v>72</v>
      </c>
      <c r="AD298" s="6" t="s">
        <v>81</v>
      </c>
      <c r="AE298" s="21"/>
    </row>
    <row r="299">
      <c r="A299" s="6">
        <v>297.0</v>
      </c>
      <c r="B299" s="6" t="s">
        <v>1262</v>
      </c>
      <c r="C299" s="6" t="s">
        <v>1263</v>
      </c>
      <c r="D299" s="6" t="s">
        <v>1264</v>
      </c>
      <c r="E299" s="6" t="s">
        <v>104</v>
      </c>
      <c r="F299" s="6">
        <v>46.0</v>
      </c>
      <c r="G299" s="6" t="s">
        <v>54</v>
      </c>
      <c r="H299" s="6" t="s">
        <v>55</v>
      </c>
      <c r="I299" s="6" t="s">
        <v>68</v>
      </c>
      <c r="J299" s="6">
        <v>5.0</v>
      </c>
      <c r="K299" s="6">
        <v>0.0108920665174354</v>
      </c>
      <c r="L299" s="6">
        <v>-0.481988137237561</v>
      </c>
      <c r="M299" s="6">
        <v>0.503772270272432</v>
      </c>
      <c r="N299" s="6">
        <v>-0.720754142954256</v>
      </c>
      <c r="O299" s="6">
        <v>-0.844693896102585</v>
      </c>
      <c r="P299" s="6">
        <v>-0.546466402109728</v>
      </c>
      <c r="Q299" s="6">
        <v>-0.209513258487202</v>
      </c>
      <c r="R299" s="6">
        <v>-0.717729704985948</v>
      </c>
      <c r="S299" s="6">
        <v>0.298703188011544</v>
      </c>
      <c r="T299" s="6">
        <v>-0.627238353947038</v>
      </c>
      <c r="U299" s="6">
        <v>-1.0</v>
      </c>
      <c r="V299" s="6">
        <v>-0.19535727511839</v>
      </c>
      <c r="W299" s="24" t="s">
        <v>1265</v>
      </c>
      <c r="X299" s="21"/>
      <c r="Y299" s="6" t="s">
        <v>1266</v>
      </c>
      <c r="Z299" s="22"/>
      <c r="AA299" s="6" t="s">
        <v>1266</v>
      </c>
      <c r="AB299" s="22"/>
      <c r="AC299" s="6" t="s">
        <v>72</v>
      </c>
      <c r="AD299" s="6" t="s">
        <v>81</v>
      </c>
      <c r="AE299" s="21"/>
    </row>
    <row r="300">
      <c r="A300" s="6">
        <v>298.0</v>
      </c>
      <c r="B300" s="6" t="s">
        <v>1262</v>
      </c>
      <c r="C300" s="6" t="s">
        <v>1263</v>
      </c>
      <c r="D300" s="6" t="s">
        <v>1264</v>
      </c>
      <c r="E300" s="6" t="s">
        <v>104</v>
      </c>
      <c r="F300" s="6">
        <v>46.0</v>
      </c>
      <c r="G300" s="6" t="s">
        <v>54</v>
      </c>
      <c r="H300" s="6" t="s">
        <v>55</v>
      </c>
      <c r="I300" s="6" t="s">
        <v>56</v>
      </c>
      <c r="J300" s="6">
        <v>5.0</v>
      </c>
      <c r="K300" s="6">
        <v>0.195803841611789</v>
      </c>
      <c r="L300" s="6">
        <v>0.0192460162860432</v>
      </c>
      <c r="M300" s="6">
        <v>0.372361666937534</v>
      </c>
      <c r="N300" s="6">
        <v>-0.803278040599747</v>
      </c>
      <c r="O300" s="6">
        <v>-0.875169070213077</v>
      </c>
      <c r="P300" s="6">
        <v>-0.70584282198093</v>
      </c>
      <c r="Q300" s="6">
        <v>0.00372297742966787</v>
      </c>
      <c r="R300" s="6">
        <v>-0.548871333608616</v>
      </c>
      <c r="S300" s="6">
        <v>0.556317288467951</v>
      </c>
      <c r="T300" s="6">
        <v>-0.660160904521192</v>
      </c>
      <c r="U300" s="6">
        <v>-1.0</v>
      </c>
      <c r="V300" s="6">
        <v>-0.123920260525917</v>
      </c>
      <c r="W300" s="24" t="s">
        <v>1267</v>
      </c>
      <c r="X300" s="21"/>
      <c r="Y300" s="6" t="s">
        <v>1268</v>
      </c>
      <c r="Z300" s="22"/>
      <c r="AA300" s="6" t="s">
        <v>1269</v>
      </c>
      <c r="AB300" s="22"/>
      <c r="AC300" s="6" t="s">
        <v>80</v>
      </c>
      <c r="AD300" s="6" t="s">
        <v>81</v>
      </c>
      <c r="AE300" s="21"/>
    </row>
    <row r="301">
      <c r="A301" s="6">
        <v>299.0</v>
      </c>
      <c r="B301" s="6" t="s">
        <v>1262</v>
      </c>
      <c r="C301" s="6" t="s">
        <v>1263</v>
      </c>
      <c r="D301" s="6" t="s">
        <v>1264</v>
      </c>
      <c r="E301" s="6" t="s">
        <v>104</v>
      </c>
      <c r="F301" s="6">
        <v>46.0</v>
      </c>
      <c r="G301" s="6" t="s">
        <v>54</v>
      </c>
      <c r="H301" s="6" t="s">
        <v>55</v>
      </c>
      <c r="I301" s="6" t="s">
        <v>63</v>
      </c>
      <c r="J301" s="6">
        <v>5.0</v>
      </c>
      <c r="K301" s="6">
        <v>1.0</v>
      </c>
      <c r="L301" s="6">
        <v>0.161388456792988</v>
      </c>
      <c r="M301" s="6">
        <v>1.0</v>
      </c>
      <c r="N301" s="6">
        <v>-0.00753883398046441</v>
      </c>
      <c r="O301" s="6">
        <v>-0.232340603464424</v>
      </c>
      <c r="P301" s="6">
        <v>0.255629669522916</v>
      </c>
      <c r="Q301" s="6">
        <v>1.0</v>
      </c>
      <c r="R301" s="6">
        <v>0.0507450413204202</v>
      </c>
      <c r="S301" s="6">
        <v>1.0</v>
      </c>
      <c r="T301" s="6">
        <v>1.0</v>
      </c>
      <c r="U301" s="6">
        <v>0.119354754327366</v>
      </c>
      <c r="V301" s="6">
        <v>1.0</v>
      </c>
      <c r="W301" s="24" t="s">
        <v>1270</v>
      </c>
      <c r="X301" s="21"/>
      <c r="Y301" s="6" t="s">
        <v>1271</v>
      </c>
      <c r="Z301" s="22"/>
      <c r="AA301" s="6" t="s">
        <v>1271</v>
      </c>
      <c r="AB301" s="22"/>
      <c r="AC301" s="6" t="s">
        <v>80</v>
      </c>
      <c r="AD301" s="6" t="s">
        <v>81</v>
      </c>
      <c r="AE301" s="21"/>
    </row>
    <row r="302">
      <c r="A302" s="6">
        <v>300.0</v>
      </c>
      <c r="B302" s="6" t="s">
        <v>1272</v>
      </c>
      <c r="C302" s="6" t="s">
        <v>1273</v>
      </c>
      <c r="D302" s="6" t="s">
        <v>1274</v>
      </c>
      <c r="E302" s="6" t="s">
        <v>104</v>
      </c>
      <c r="F302" s="6">
        <v>31.0</v>
      </c>
      <c r="G302" s="6" t="s">
        <v>309</v>
      </c>
      <c r="H302" s="6" t="s">
        <v>119</v>
      </c>
      <c r="I302" s="6" t="s">
        <v>63</v>
      </c>
      <c r="J302" s="6">
        <v>5.0</v>
      </c>
      <c r="K302" s="6">
        <v>0.115016978910194</v>
      </c>
      <c r="L302" s="6">
        <v>-0.670915509949299</v>
      </c>
      <c r="M302" s="6">
        <v>0.900949467769687</v>
      </c>
      <c r="N302" s="6">
        <v>-0.733977957546015</v>
      </c>
      <c r="O302" s="6">
        <v>-0.83722303974467</v>
      </c>
      <c r="P302" s="6">
        <v>-0.594609031834958</v>
      </c>
      <c r="Q302" s="6">
        <v>-0.659687336111297</v>
      </c>
      <c r="R302" s="6">
        <v>-0.807933736724822</v>
      </c>
      <c r="S302" s="6">
        <v>-0.511440935497771</v>
      </c>
      <c r="T302" s="6">
        <v>0.607343586223472</v>
      </c>
      <c r="U302" s="6">
        <v>0.214687172446943</v>
      </c>
      <c r="V302" s="6">
        <v>1.0</v>
      </c>
      <c r="W302" s="24" t="s">
        <v>1275</v>
      </c>
      <c r="X302" s="21"/>
      <c r="Y302" s="6" t="s">
        <v>1276</v>
      </c>
      <c r="Z302" s="22"/>
      <c r="AA302" s="6" t="s">
        <v>1277</v>
      </c>
      <c r="AB302" s="22"/>
      <c r="AC302" s="6" t="s">
        <v>61</v>
      </c>
      <c r="AD302" s="6" t="s">
        <v>1278</v>
      </c>
      <c r="AE302" s="21"/>
    </row>
    <row r="303">
      <c r="A303" s="6">
        <v>301.0</v>
      </c>
      <c r="B303" s="6" t="s">
        <v>1272</v>
      </c>
      <c r="C303" s="6" t="s">
        <v>1273</v>
      </c>
      <c r="D303" s="6" t="s">
        <v>1274</v>
      </c>
      <c r="E303" s="6" t="s">
        <v>104</v>
      </c>
      <c r="F303" s="6">
        <v>31.0</v>
      </c>
      <c r="G303" s="6" t="s">
        <v>309</v>
      </c>
      <c r="H303" s="6" t="s">
        <v>119</v>
      </c>
      <c r="I303" s="6" t="s">
        <v>68</v>
      </c>
      <c r="J303" s="6">
        <v>5.0</v>
      </c>
      <c r="K303" s="6">
        <v>-1.0</v>
      </c>
      <c r="L303" s="6">
        <v>-1.0</v>
      </c>
      <c r="M303" s="6">
        <v>-0.54602687406109</v>
      </c>
      <c r="N303" s="6">
        <v>-0.0639368578610638</v>
      </c>
      <c r="O303" s="6">
        <v>-0.316812354961137</v>
      </c>
      <c r="P303" s="6">
        <v>0.234818952486005</v>
      </c>
      <c r="Q303" s="6">
        <v>-0.0894134486441232</v>
      </c>
      <c r="R303" s="6">
        <v>-0.515793982040489</v>
      </c>
      <c r="S303" s="6">
        <v>0.336967084752242</v>
      </c>
      <c r="T303" s="6">
        <v>-0.811280408282858</v>
      </c>
      <c r="U303" s="6">
        <v>-0.909356065391912</v>
      </c>
      <c r="V303" s="6">
        <v>-0.713204751173804</v>
      </c>
      <c r="W303" s="24" t="s">
        <v>1279</v>
      </c>
      <c r="X303" s="21"/>
      <c r="Y303" s="6" t="s">
        <v>1280</v>
      </c>
      <c r="Z303" s="22"/>
      <c r="AA303" s="6" t="s">
        <v>1281</v>
      </c>
      <c r="AB303" s="22"/>
      <c r="AC303" s="6" t="s">
        <v>67</v>
      </c>
      <c r="AD303" s="6" t="s">
        <v>1278</v>
      </c>
      <c r="AE303" s="21"/>
    </row>
    <row r="304">
      <c r="A304" s="6">
        <v>302.0</v>
      </c>
      <c r="B304" s="6" t="s">
        <v>1272</v>
      </c>
      <c r="C304" s="6" t="s">
        <v>1273</v>
      </c>
      <c r="D304" s="6" t="s">
        <v>1274</v>
      </c>
      <c r="E304" s="6" t="s">
        <v>104</v>
      </c>
      <c r="F304" s="6">
        <v>31.0</v>
      </c>
      <c r="G304" s="6" t="s">
        <v>309</v>
      </c>
      <c r="H304" s="6" t="s">
        <v>119</v>
      </c>
      <c r="I304" s="6" t="s">
        <v>56</v>
      </c>
      <c r="J304" s="6">
        <v>5.0</v>
      </c>
      <c r="K304" s="6">
        <v>0.356332053291962</v>
      </c>
      <c r="L304" s="6">
        <v>0.229379670986792</v>
      </c>
      <c r="M304" s="6">
        <v>0.483284435597131</v>
      </c>
      <c r="N304" s="6">
        <v>-0.581407153945494</v>
      </c>
      <c r="O304" s="6">
        <v>-0.74834386447</v>
      </c>
      <c r="P304" s="6">
        <v>-0.358116024594378</v>
      </c>
      <c r="Q304" s="6">
        <v>-0.480287635521107</v>
      </c>
      <c r="R304" s="6">
        <v>-0.572795444285748</v>
      </c>
      <c r="S304" s="6">
        <v>-0.387779826756466</v>
      </c>
      <c r="T304" s="6">
        <v>0.248385850249767</v>
      </c>
      <c r="U304" s="6">
        <v>-0.30808093761072</v>
      </c>
      <c r="V304" s="6">
        <v>0.804852638110254</v>
      </c>
      <c r="W304" s="24" t="s">
        <v>1282</v>
      </c>
      <c r="X304" s="21"/>
      <c r="Y304" s="6" t="s">
        <v>1283</v>
      </c>
      <c r="Z304" s="22"/>
      <c r="AA304" s="6" t="s">
        <v>1284</v>
      </c>
      <c r="AB304" s="22"/>
      <c r="AC304" s="6" t="s">
        <v>67</v>
      </c>
      <c r="AD304" s="6" t="s">
        <v>1278</v>
      </c>
      <c r="AE304" s="21"/>
    </row>
    <row r="305">
      <c r="A305" s="6">
        <v>303.0</v>
      </c>
      <c r="B305" s="6" t="s">
        <v>1285</v>
      </c>
      <c r="C305" s="6" t="s">
        <v>1286</v>
      </c>
      <c r="D305" s="6" t="s">
        <v>1287</v>
      </c>
      <c r="E305" s="6" t="s">
        <v>104</v>
      </c>
      <c r="F305" s="6">
        <v>21.0</v>
      </c>
      <c r="G305" s="6" t="s">
        <v>54</v>
      </c>
      <c r="H305" s="6" t="s">
        <v>55</v>
      </c>
      <c r="I305" s="6" t="s">
        <v>68</v>
      </c>
      <c r="J305" s="6">
        <v>5.0</v>
      </c>
      <c r="K305" s="6">
        <v>0.857447705924453</v>
      </c>
      <c r="L305" s="6">
        <v>0.689063575609779</v>
      </c>
      <c r="M305" s="6">
        <v>1.0</v>
      </c>
      <c r="N305" s="6">
        <v>0.0122810996136105</v>
      </c>
      <c r="O305" s="6">
        <v>-0.265893395767653</v>
      </c>
      <c r="P305" s="6">
        <v>0.312820099202353</v>
      </c>
      <c r="Q305" s="6">
        <v>0.683311224984201</v>
      </c>
      <c r="R305" s="6">
        <v>0.462708984628183</v>
      </c>
      <c r="S305" s="6">
        <v>0.903913465340219</v>
      </c>
      <c r="T305" s="6">
        <v>0.395300161022646</v>
      </c>
      <c r="U305" s="6">
        <v>0.150673575823238</v>
      </c>
      <c r="V305" s="6">
        <v>0.639926746222055</v>
      </c>
      <c r="W305" s="24" t="s">
        <v>1288</v>
      </c>
      <c r="X305" s="21"/>
      <c r="Y305" s="6" t="s">
        <v>1289</v>
      </c>
      <c r="Z305" s="22"/>
      <c r="AA305" s="6" t="s">
        <v>1290</v>
      </c>
      <c r="AB305" s="22"/>
      <c r="AC305" s="6" t="s">
        <v>61</v>
      </c>
      <c r="AD305" s="6" t="s">
        <v>1291</v>
      </c>
      <c r="AE305" s="21"/>
    </row>
    <row r="306">
      <c r="A306" s="6">
        <v>304.0</v>
      </c>
      <c r="B306" s="6" t="s">
        <v>1285</v>
      </c>
      <c r="C306" s="6" t="s">
        <v>1286</v>
      </c>
      <c r="D306" s="6" t="s">
        <v>1287</v>
      </c>
      <c r="E306" s="6" t="s">
        <v>104</v>
      </c>
      <c r="F306" s="6">
        <v>21.0</v>
      </c>
      <c r="G306" s="6" t="s">
        <v>54</v>
      </c>
      <c r="H306" s="6" t="s">
        <v>55</v>
      </c>
      <c r="I306" s="6" t="s">
        <v>63</v>
      </c>
      <c r="J306" s="6">
        <v>5.0</v>
      </c>
      <c r="K306" s="6">
        <v>-1.0</v>
      </c>
      <c r="L306" s="6">
        <v>-1.0</v>
      </c>
      <c r="M306" s="6">
        <v>-0.834050237887702</v>
      </c>
      <c r="N306" s="6">
        <v>0.0858205108057689</v>
      </c>
      <c r="O306" s="6">
        <v>-0.27903350876753</v>
      </c>
      <c r="P306" s="6">
        <v>0.469402386334486</v>
      </c>
      <c r="Q306" s="6">
        <v>1.0</v>
      </c>
      <c r="R306" s="6">
        <v>0.718755770206969</v>
      </c>
      <c r="S306" s="6">
        <v>1.0</v>
      </c>
      <c r="T306" s="6">
        <v>0.927412798570316</v>
      </c>
      <c r="U306" s="6">
        <v>0.727729133177407</v>
      </c>
      <c r="V306" s="6">
        <v>1.0</v>
      </c>
      <c r="W306" s="24" t="s">
        <v>1292</v>
      </c>
      <c r="X306" s="21"/>
      <c r="Y306" s="6" t="s">
        <v>1293</v>
      </c>
      <c r="Z306" s="22"/>
      <c r="AA306" s="6" t="s">
        <v>1294</v>
      </c>
      <c r="AB306" s="22"/>
      <c r="AC306" s="6" t="s">
        <v>72</v>
      </c>
      <c r="AD306" s="6" t="s">
        <v>1291</v>
      </c>
      <c r="AE306" s="21"/>
    </row>
    <row r="307">
      <c r="A307" s="6">
        <v>305.0</v>
      </c>
      <c r="B307" s="6" t="s">
        <v>1285</v>
      </c>
      <c r="C307" s="6" t="s">
        <v>1286</v>
      </c>
      <c r="D307" s="6" t="s">
        <v>1287</v>
      </c>
      <c r="E307" s="6" t="s">
        <v>104</v>
      </c>
      <c r="F307" s="6">
        <v>21.0</v>
      </c>
      <c r="G307" s="6" t="s">
        <v>54</v>
      </c>
      <c r="H307" s="6" t="s">
        <v>55</v>
      </c>
      <c r="I307" s="6" t="s">
        <v>56</v>
      </c>
      <c r="J307" s="6">
        <v>5.0</v>
      </c>
      <c r="K307" s="6">
        <v>0.949966129937553</v>
      </c>
      <c r="L307" s="6">
        <v>0.706661974794708</v>
      </c>
      <c r="M307" s="6">
        <v>1.0</v>
      </c>
      <c r="N307" s="6">
        <v>0.00459513343845762</v>
      </c>
      <c r="O307" s="6">
        <v>-0.28556705572165</v>
      </c>
      <c r="P307" s="6">
        <v>0.276726370416527</v>
      </c>
      <c r="Q307" s="6">
        <v>0.832658359829654</v>
      </c>
      <c r="R307" s="6">
        <v>0.645711101183298</v>
      </c>
      <c r="S307" s="6">
        <v>1.0</v>
      </c>
      <c r="T307" s="6">
        <v>0.764175632077027</v>
      </c>
      <c r="U307" s="6">
        <v>0.6123989654258</v>
      </c>
      <c r="V307" s="6">
        <v>0.915952298728254</v>
      </c>
      <c r="W307" s="24" t="s">
        <v>1295</v>
      </c>
      <c r="X307" s="21"/>
      <c r="Y307" s="6" t="s">
        <v>1296</v>
      </c>
      <c r="Z307" s="22"/>
      <c r="AA307" s="6" t="s">
        <v>1297</v>
      </c>
      <c r="AB307" s="22"/>
      <c r="AC307" s="6" t="s">
        <v>298</v>
      </c>
      <c r="AD307" s="6" t="s">
        <v>1291</v>
      </c>
      <c r="AE307" s="21"/>
    </row>
    <row r="308">
      <c r="W308" s="25"/>
      <c r="X308" s="26"/>
      <c r="Z308" s="28"/>
      <c r="AB308" s="28"/>
      <c r="AE308" s="26"/>
    </row>
    <row r="309">
      <c r="W309" s="25"/>
      <c r="X309" s="26"/>
      <c r="Z309" s="28"/>
      <c r="AB309" s="28"/>
      <c r="AE309" s="2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0</v>
      </c>
      <c r="C1" s="6" t="s">
        <v>1</v>
      </c>
      <c r="D1" s="6" t="s">
        <v>2</v>
      </c>
      <c r="E1" s="6" t="s">
        <v>3</v>
      </c>
      <c r="F1" s="6" t="s">
        <v>4</v>
      </c>
      <c r="G1" s="6" t="s">
        <v>5</v>
      </c>
      <c r="H1" s="6" t="s">
        <v>6</v>
      </c>
      <c r="I1" s="6" t="s">
        <v>7</v>
      </c>
      <c r="J1" s="6" t="s">
        <v>8</v>
      </c>
      <c r="K1" s="6" t="s">
        <v>9</v>
      </c>
      <c r="L1" s="6" t="s">
        <v>10</v>
      </c>
      <c r="M1" s="6" t="s">
        <v>11</v>
      </c>
      <c r="N1" s="6" t="s">
        <v>12</v>
      </c>
      <c r="O1" s="6" t="s">
        <v>13</v>
      </c>
      <c r="P1" s="6" t="s">
        <v>14</v>
      </c>
      <c r="Q1" s="6" t="s">
        <v>15</v>
      </c>
      <c r="R1" s="6" t="s">
        <v>16</v>
      </c>
      <c r="S1" s="6" t="s">
        <v>17</v>
      </c>
      <c r="T1" s="6" t="s">
        <v>18</v>
      </c>
      <c r="U1" s="6" t="s">
        <v>19</v>
      </c>
      <c r="V1" s="6" t="s">
        <v>20</v>
      </c>
      <c r="W1" s="6" t="s">
        <v>21</v>
      </c>
      <c r="X1" s="6" t="s">
        <v>27</v>
      </c>
      <c r="Y1" s="6" t="s">
        <v>36</v>
      </c>
      <c r="Z1" s="6" t="s">
        <v>46</v>
      </c>
      <c r="AA1" s="6" t="s">
        <v>48</v>
      </c>
    </row>
    <row r="2">
      <c r="A2" s="6">
        <v>0.0</v>
      </c>
      <c r="B2" s="6" t="s">
        <v>50</v>
      </c>
      <c r="C2" s="6" t="s">
        <v>51</v>
      </c>
      <c r="D2" s="6" t="s">
        <v>52</v>
      </c>
      <c r="E2" s="6" t="s">
        <v>53</v>
      </c>
      <c r="F2" s="6">
        <v>23.0</v>
      </c>
      <c r="G2" s="6" t="s">
        <v>54</v>
      </c>
      <c r="H2" s="6" t="s">
        <v>55</v>
      </c>
      <c r="I2" s="6" t="s">
        <v>56</v>
      </c>
      <c r="J2" s="6">
        <v>5.0</v>
      </c>
      <c r="K2" s="6">
        <v>0.434879694970799</v>
      </c>
      <c r="L2" s="6">
        <v>-0.0179339185197513</v>
      </c>
      <c r="M2" s="6">
        <v>0.887693308461351</v>
      </c>
      <c r="N2" s="6">
        <v>-0.708554337834085</v>
      </c>
      <c r="O2" s="6">
        <v>-0.834379604589469</v>
      </c>
      <c r="P2" s="6">
        <v>-0.537842526104151</v>
      </c>
      <c r="Q2" s="6">
        <v>-0.809420198312239</v>
      </c>
      <c r="R2" s="6">
        <v>-0.937933035364791</v>
      </c>
      <c r="S2" s="6">
        <v>-0.680907361259687</v>
      </c>
      <c r="T2" s="6">
        <v>-0.797963416398158</v>
      </c>
      <c r="U2" s="6">
        <v>-0.988185302771588</v>
      </c>
      <c r="V2" s="6">
        <v>-0.607741530024727</v>
      </c>
      <c r="W2" s="6" t="s">
        <v>57</v>
      </c>
      <c r="X2" s="6" t="s">
        <v>59</v>
      </c>
      <c r="Y2" s="6" t="s">
        <v>60</v>
      </c>
      <c r="Z2" s="6" t="s">
        <v>61</v>
      </c>
      <c r="AA2" s="6" t="s">
        <v>62</v>
      </c>
    </row>
    <row r="3">
      <c r="A3" s="6">
        <v>1.0</v>
      </c>
      <c r="B3" s="6" t="s">
        <v>50</v>
      </c>
      <c r="C3" s="6" t="s">
        <v>51</v>
      </c>
      <c r="D3" s="6" t="s">
        <v>52</v>
      </c>
      <c r="E3" s="6" t="s">
        <v>53</v>
      </c>
      <c r="F3" s="6">
        <v>23.0</v>
      </c>
      <c r="G3" s="6" t="s">
        <v>54</v>
      </c>
      <c r="H3" s="6" t="s">
        <v>55</v>
      </c>
      <c r="I3" s="6" t="s">
        <v>63</v>
      </c>
      <c r="J3" s="6">
        <v>5.0</v>
      </c>
      <c r="K3" s="6">
        <v>0.866282214559448</v>
      </c>
      <c r="L3" s="6">
        <v>0.6342222977796</v>
      </c>
      <c r="M3" s="6">
        <v>1.0</v>
      </c>
      <c r="N3" s="6">
        <v>-0.095768636354912</v>
      </c>
      <c r="O3" s="6">
        <v>-0.384297377586326</v>
      </c>
      <c r="P3" s="6">
        <v>0.21995115434149</v>
      </c>
      <c r="Q3" s="6">
        <v>-0.00611363248128743</v>
      </c>
      <c r="R3" s="6">
        <v>-1.0</v>
      </c>
      <c r="S3" s="6">
        <v>1.0</v>
      </c>
      <c r="T3" s="6">
        <v>-0.00679713132328757</v>
      </c>
      <c r="U3" s="6">
        <v>-0.277683053049396</v>
      </c>
      <c r="V3" s="6">
        <v>0.264088790402821</v>
      </c>
      <c r="W3" s="6" t="s">
        <v>64</v>
      </c>
      <c r="X3" s="6" t="s">
        <v>65</v>
      </c>
      <c r="Y3" s="6" t="s">
        <v>66</v>
      </c>
      <c r="Z3" s="6" t="s">
        <v>67</v>
      </c>
      <c r="AA3" s="6" t="s">
        <v>62</v>
      </c>
    </row>
    <row r="4">
      <c r="A4" s="6">
        <v>2.0</v>
      </c>
      <c r="B4" s="6" t="s">
        <v>50</v>
      </c>
      <c r="C4" s="6" t="s">
        <v>51</v>
      </c>
      <c r="D4" s="6" t="s">
        <v>52</v>
      </c>
      <c r="E4" s="6" t="s">
        <v>53</v>
      </c>
      <c r="F4" s="6">
        <v>23.0</v>
      </c>
      <c r="G4" s="6" t="s">
        <v>54</v>
      </c>
      <c r="H4" s="6" t="s">
        <v>55</v>
      </c>
      <c r="I4" s="6" t="s">
        <v>68</v>
      </c>
      <c r="J4" s="6">
        <v>5.0</v>
      </c>
      <c r="K4" s="6">
        <v>0.271157398915075</v>
      </c>
      <c r="L4" s="6">
        <v>-0.0374879689391955</v>
      </c>
      <c r="M4" s="6">
        <v>0.579802766769346</v>
      </c>
      <c r="N4" s="6">
        <v>-0.739899890519405</v>
      </c>
      <c r="O4" s="6">
        <v>-0.828557455405089</v>
      </c>
      <c r="P4" s="6">
        <v>-0.614817424720286</v>
      </c>
      <c r="Q4" s="6">
        <v>-0.786482338947634</v>
      </c>
      <c r="R4" s="6">
        <v>-0.976660649342054</v>
      </c>
      <c r="S4" s="6">
        <v>-0.596304028553215</v>
      </c>
      <c r="T4" s="6">
        <v>-0.763406818650163</v>
      </c>
      <c r="U4" s="6">
        <v>-0.946158952532226</v>
      </c>
      <c r="V4" s="6">
        <v>-0.5806546847681</v>
      </c>
      <c r="W4" s="6" t="s">
        <v>69</v>
      </c>
      <c r="X4" s="6" t="s">
        <v>70</v>
      </c>
      <c r="Y4" s="6" t="s">
        <v>71</v>
      </c>
      <c r="Z4" s="6" t="s">
        <v>72</v>
      </c>
      <c r="AA4" s="6" t="s">
        <v>62</v>
      </c>
    </row>
    <row r="5">
      <c r="A5" s="6">
        <v>3.0</v>
      </c>
      <c r="B5" s="6" t="s">
        <v>73</v>
      </c>
      <c r="C5" s="6" t="s">
        <v>74</v>
      </c>
      <c r="D5" s="6" t="s">
        <v>75</v>
      </c>
      <c r="E5" s="6" t="s">
        <v>53</v>
      </c>
      <c r="F5" s="6">
        <v>29.0</v>
      </c>
      <c r="G5" s="6" t="s">
        <v>76</v>
      </c>
      <c r="H5" s="6" t="s">
        <v>55</v>
      </c>
      <c r="I5" s="6" t="s">
        <v>56</v>
      </c>
      <c r="J5" s="6">
        <v>5.0</v>
      </c>
      <c r="K5" s="6">
        <v>-0.0250496774304576</v>
      </c>
      <c r="L5" s="6">
        <v>-0.349269211362244</v>
      </c>
      <c r="M5" s="6">
        <v>0.299169856501328</v>
      </c>
      <c r="N5" s="6">
        <v>0.865220081284322</v>
      </c>
      <c r="O5" s="6">
        <v>0.783384681535113</v>
      </c>
      <c r="P5" s="6">
        <v>0.915907910999026</v>
      </c>
      <c r="Q5" s="6">
        <v>0.493293888122473</v>
      </c>
      <c r="R5" s="6">
        <v>0.17379024521929</v>
      </c>
      <c r="S5" s="6">
        <v>0.812797531025656</v>
      </c>
      <c r="T5" s="6">
        <v>0.617463968164951</v>
      </c>
      <c r="U5" s="6">
        <v>0.211423313023061</v>
      </c>
      <c r="V5" s="6">
        <v>1.0</v>
      </c>
      <c r="W5" s="6" t="s">
        <v>77</v>
      </c>
      <c r="X5" s="6" t="s">
        <v>78</v>
      </c>
      <c r="Y5" s="6" t="s">
        <v>79</v>
      </c>
      <c r="Z5" s="6" t="s">
        <v>80</v>
      </c>
      <c r="AA5" s="6" t="s">
        <v>81</v>
      </c>
    </row>
    <row r="6">
      <c r="A6" s="6">
        <v>4.0</v>
      </c>
      <c r="B6" s="6" t="s">
        <v>73</v>
      </c>
      <c r="C6" s="6" t="s">
        <v>74</v>
      </c>
      <c r="D6" s="6" t="s">
        <v>75</v>
      </c>
      <c r="E6" s="6" t="s">
        <v>53</v>
      </c>
      <c r="F6" s="6">
        <v>29.0</v>
      </c>
      <c r="G6" s="6" t="s">
        <v>76</v>
      </c>
      <c r="H6" s="6" t="s">
        <v>55</v>
      </c>
      <c r="I6" s="6" t="s">
        <v>63</v>
      </c>
      <c r="J6" s="6">
        <v>5.0</v>
      </c>
      <c r="K6" s="6">
        <v>0.289061983296605</v>
      </c>
      <c r="L6" s="6">
        <v>-0.413609458608434</v>
      </c>
      <c r="M6" s="6">
        <v>0.991733425201645</v>
      </c>
      <c r="N6" s="6">
        <v>-0.782226995983868</v>
      </c>
      <c r="O6" s="6">
        <v>-0.871724123467615</v>
      </c>
      <c r="P6" s="6">
        <v>-0.644684122027137</v>
      </c>
      <c r="Q6" s="6">
        <v>0.423752118302803</v>
      </c>
      <c r="R6" s="6">
        <v>-0.545737729660047</v>
      </c>
      <c r="S6" s="6">
        <v>1.0</v>
      </c>
      <c r="T6" s="6">
        <v>0.354163395450357</v>
      </c>
      <c r="U6" s="6">
        <v>0.00286262121375791</v>
      </c>
      <c r="V6" s="6">
        <v>0.705464169686957</v>
      </c>
      <c r="W6" s="6" t="s">
        <v>82</v>
      </c>
      <c r="X6" s="6" t="s">
        <v>83</v>
      </c>
      <c r="Y6" s="6" t="s">
        <v>84</v>
      </c>
      <c r="Z6" s="6" t="s">
        <v>80</v>
      </c>
      <c r="AA6" s="6" t="s">
        <v>81</v>
      </c>
    </row>
    <row r="7">
      <c r="A7" s="6">
        <v>5.0</v>
      </c>
      <c r="B7" s="6" t="s">
        <v>73</v>
      </c>
      <c r="C7" s="6" t="s">
        <v>74</v>
      </c>
      <c r="D7" s="6" t="s">
        <v>75</v>
      </c>
      <c r="E7" s="6" t="s">
        <v>53</v>
      </c>
      <c r="F7" s="6">
        <v>29.0</v>
      </c>
      <c r="G7" s="6" t="s">
        <v>76</v>
      </c>
      <c r="H7" s="6" t="s">
        <v>55</v>
      </c>
      <c r="I7" s="6" t="s">
        <v>68</v>
      </c>
      <c r="J7" s="6">
        <v>5.0</v>
      </c>
      <c r="K7" s="6">
        <v>1.0</v>
      </c>
      <c r="L7" s="6">
        <v>0.689853935232883</v>
      </c>
      <c r="M7" s="6">
        <v>1.0</v>
      </c>
      <c r="N7" s="6">
        <v>0.0535622736966203</v>
      </c>
      <c r="O7" s="6">
        <v>-0.249490094901926</v>
      </c>
      <c r="P7" s="6">
        <v>0.363825713015267</v>
      </c>
      <c r="Q7" s="6">
        <v>0.601276159475299</v>
      </c>
      <c r="R7" s="6">
        <v>-0.313929049206956</v>
      </c>
      <c r="S7" s="6">
        <v>1.0</v>
      </c>
      <c r="T7" s="6">
        <v>0.521895786718408</v>
      </c>
      <c r="U7" s="6">
        <v>0.0627691116130066</v>
      </c>
      <c r="V7" s="6">
        <v>0.98102246182381</v>
      </c>
      <c r="W7" s="6" t="s">
        <v>85</v>
      </c>
      <c r="X7" s="6" t="s">
        <v>86</v>
      </c>
      <c r="Y7" s="6" t="s">
        <v>87</v>
      </c>
      <c r="Z7" s="6" t="s">
        <v>80</v>
      </c>
      <c r="AA7" s="6" t="s">
        <v>81</v>
      </c>
    </row>
    <row r="8">
      <c r="A8" s="6">
        <v>6.0</v>
      </c>
      <c r="B8" s="6" t="s">
        <v>88</v>
      </c>
      <c r="C8" s="6" t="s">
        <v>89</v>
      </c>
      <c r="D8" s="6" t="s">
        <v>90</v>
      </c>
      <c r="E8" s="6" t="s">
        <v>53</v>
      </c>
      <c r="F8" s="6">
        <v>22.0</v>
      </c>
      <c r="G8" s="6" t="s">
        <v>54</v>
      </c>
      <c r="H8" s="6" t="s">
        <v>55</v>
      </c>
      <c r="I8" s="6" t="s">
        <v>56</v>
      </c>
      <c r="J8" s="6">
        <v>5.0</v>
      </c>
      <c r="K8" s="6">
        <v>-0.104057989995718</v>
      </c>
      <c r="L8" s="6">
        <v>-0.410762376122974</v>
      </c>
      <c r="M8" s="6">
        <v>0.202646396131538</v>
      </c>
      <c r="N8" s="6">
        <v>0.735274240955759</v>
      </c>
      <c r="O8" s="6">
        <v>0.587324093886398</v>
      </c>
      <c r="P8" s="6">
        <v>0.846641434079699</v>
      </c>
      <c r="Q8" s="6">
        <v>0.462908352899028</v>
      </c>
      <c r="R8" s="6">
        <v>0.00688349692413203</v>
      </c>
      <c r="S8" s="6">
        <v>0.918933208873925</v>
      </c>
      <c r="T8" s="6">
        <v>0.36633441020864</v>
      </c>
      <c r="U8" s="6">
        <v>0.0374380727070349</v>
      </c>
      <c r="V8" s="6">
        <v>0.695230747710246</v>
      </c>
      <c r="W8" s="6" t="s">
        <v>91</v>
      </c>
      <c r="X8" s="6" t="s">
        <v>92</v>
      </c>
      <c r="Y8" s="6" t="s">
        <v>93</v>
      </c>
      <c r="Z8" s="6" t="s">
        <v>80</v>
      </c>
      <c r="AA8" s="6" t="s">
        <v>94</v>
      </c>
    </row>
    <row r="9">
      <c r="A9" s="6">
        <v>7.0</v>
      </c>
      <c r="B9" s="6" t="s">
        <v>88</v>
      </c>
      <c r="C9" s="6" t="s">
        <v>89</v>
      </c>
      <c r="D9" s="6" t="s">
        <v>90</v>
      </c>
      <c r="E9" s="6" t="s">
        <v>53</v>
      </c>
      <c r="F9" s="6">
        <v>22.0</v>
      </c>
      <c r="G9" s="6" t="s">
        <v>54</v>
      </c>
      <c r="H9" s="6" t="s">
        <v>55</v>
      </c>
      <c r="I9" s="6" t="s">
        <v>68</v>
      </c>
      <c r="J9" s="6">
        <v>5.0</v>
      </c>
      <c r="K9" s="6">
        <v>0.457978816800214</v>
      </c>
      <c r="L9" s="6">
        <v>0.343576821881153</v>
      </c>
      <c r="M9" s="6">
        <v>0.572380811719276</v>
      </c>
      <c r="N9" s="6">
        <v>-0.465499048275204</v>
      </c>
      <c r="O9" s="6">
        <v>-0.644767780738031</v>
      </c>
      <c r="P9" s="6">
        <v>-0.229064633166026</v>
      </c>
      <c r="Q9" s="6">
        <v>0.377979565167333</v>
      </c>
      <c r="R9" s="6">
        <v>0.0606784432030174</v>
      </c>
      <c r="S9" s="6">
        <v>0.695280687131648</v>
      </c>
      <c r="T9" s="6">
        <v>1.0</v>
      </c>
      <c r="U9" s="6">
        <v>0.177884310779363</v>
      </c>
      <c r="V9" s="6">
        <v>1.0</v>
      </c>
      <c r="W9" s="6" t="s">
        <v>95</v>
      </c>
      <c r="X9" s="6" t="s">
        <v>96</v>
      </c>
      <c r="Y9" s="6" t="s">
        <v>97</v>
      </c>
      <c r="Z9" s="6" t="s">
        <v>67</v>
      </c>
      <c r="AA9" s="6" t="s">
        <v>94</v>
      </c>
    </row>
    <row r="10">
      <c r="A10" s="6">
        <v>8.0</v>
      </c>
      <c r="B10" s="6" t="s">
        <v>88</v>
      </c>
      <c r="C10" s="6" t="s">
        <v>89</v>
      </c>
      <c r="D10" s="6" t="s">
        <v>90</v>
      </c>
      <c r="E10" s="6" t="s">
        <v>53</v>
      </c>
      <c r="F10" s="6">
        <v>22.0</v>
      </c>
      <c r="G10" s="6" t="s">
        <v>54</v>
      </c>
      <c r="H10" s="6" t="s">
        <v>55</v>
      </c>
      <c r="I10" s="6" t="s">
        <v>63</v>
      </c>
      <c r="J10" s="6">
        <v>5.0</v>
      </c>
      <c r="K10" s="6">
        <v>0.69030613410308</v>
      </c>
      <c r="L10" s="6">
        <v>0.541196694216311</v>
      </c>
      <c r="M10" s="6">
        <v>0.839415573989849</v>
      </c>
      <c r="N10" s="6">
        <v>-0.317047499503464</v>
      </c>
      <c r="O10" s="6">
        <v>-0.523795045579489</v>
      </c>
      <c r="P10" s="6">
        <v>-0.0791027502884064</v>
      </c>
      <c r="Q10" s="6">
        <v>0.855792650627479</v>
      </c>
      <c r="R10" s="6">
        <v>0.721237323200856</v>
      </c>
      <c r="S10" s="6">
        <v>0.990347978054101</v>
      </c>
      <c r="T10" s="6">
        <v>0.924980274112289</v>
      </c>
      <c r="U10" s="6">
        <v>0.829356782381593</v>
      </c>
      <c r="V10" s="6">
        <v>1.0</v>
      </c>
      <c r="W10" s="6" t="s">
        <v>98</v>
      </c>
      <c r="X10" s="6" t="s">
        <v>99</v>
      </c>
      <c r="Y10" s="6" t="s">
        <v>100</v>
      </c>
      <c r="Z10" s="6" t="s">
        <v>67</v>
      </c>
      <c r="AA10" s="6" t="s">
        <v>94</v>
      </c>
    </row>
    <row r="11">
      <c r="A11" s="6">
        <v>9.0</v>
      </c>
      <c r="B11" s="6" t="s">
        <v>101</v>
      </c>
      <c r="C11" s="6" t="s">
        <v>102</v>
      </c>
      <c r="D11" s="6" t="s">
        <v>103</v>
      </c>
      <c r="E11" s="6" t="s">
        <v>104</v>
      </c>
      <c r="F11" s="6">
        <v>36.0</v>
      </c>
      <c r="G11" s="6" t="s">
        <v>105</v>
      </c>
      <c r="H11" s="6" t="s">
        <v>55</v>
      </c>
      <c r="I11" s="6" t="s">
        <v>63</v>
      </c>
      <c r="J11" s="6">
        <v>5.0</v>
      </c>
      <c r="K11" s="6">
        <v>1.0</v>
      </c>
      <c r="L11" s="6">
        <v>0.296007487703535</v>
      </c>
      <c r="M11" s="6">
        <v>1.0</v>
      </c>
      <c r="N11" s="6">
        <v>0.15010694962229</v>
      </c>
      <c r="O11" s="6">
        <v>-0.13147946413673</v>
      </c>
      <c r="P11" s="6">
        <v>0.401960229924665</v>
      </c>
      <c r="Q11" s="6">
        <v>0.625484127678749</v>
      </c>
      <c r="R11" s="6">
        <v>0.250968255357498</v>
      </c>
      <c r="S11" s="6">
        <v>1.0</v>
      </c>
      <c r="T11" s="6">
        <v>-0.981406800252336</v>
      </c>
      <c r="U11" s="6">
        <v>-1.0</v>
      </c>
      <c r="V11" s="6">
        <v>-0.212308861928669</v>
      </c>
      <c r="W11" s="6" t="s">
        <v>106</v>
      </c>
      <c r="X11" s="6" t="s">
        <v>107</v>
      </c>
      <c r="Y11" s="6" t="s">
        <v>108</v>
      </c>
      <c r="Z11" s="6" t="s">
        <v>67</v>
      </c>
      <c r="AA11" s="6" t="s">
        <v>109</v>
      </c>
    </row>
    <row r="12">
      <c r="A12" s="6">
        <v>10.0</v>
      </c>
      <c r="B12" s="6" t="s">
        <v>101</v>
      </c>
      <c r="C12" s="6" t="s">
        <v>102</v>
      </c>
      <c r="D12" s="6" t="s">
        <v>103</v>
      </c>
      <c r="E12" s="6" t="s">
        <v>104</v>
      </c>
      <c r="F12" s="6">
        <v>36.0</v>
      </c>
      <c r="G12" s="6" t="s">
        <v>105</v>
      </c>
      <c r="H12" s="6" t="s">
        <v>55</v>
      </c>
      <c r="I12" s="6" t="s">
        <v>68</v>
      </c>
      <c r="J12" s="6">
        <v>5.0</v>
      </c>
      <c r="K12" s="6">
        <v>0.323254584513083</v>
      </c>
      <c r="L12" s="6">
        <v>-0.142132634043306</v>
      </c>
      <c r="M12" s="6">
        <v>0.788641803069472</v>
      </c>
      <c r="N12" s="6">
        <v>-0.697575751562868</v>
      </c>
      <c r="O12" s="6">
        <v>-0.855648385238766</v>
      </c>
      <c r="P12" s="6">
        <v>-0.41766097588155</v>
      </c>
      <c r="Q12" s="6">
        <v>-0.41545442758839</v>
      </c>
      <c r="R12" s="6">
        <v>-0.730320837426077</v>
      </c>
      <c r="S12" s="6">
        <v>-0.100588017750703</v>
      </c>
      <c r="T12" s="6">
        <v>-0.370445227684427</v>
      </c>
      <c r="U12" s="6">
        <v>-0.586737338826014</v>
      </c>
      <c r="V12" s="6">
        <v>-0.154153116542839</v>
      </c>
      <c r="W12" s="6" t="s">
        <v>110</v>
      </c>
      <c r="X12" s="6" t="s">
        <v>111</v>
      </c>
      <c r="Y12" s="6" t="s">
        <v>112</v>
      </c>
      <c r="Z12" s="6" t="s">
        <v>72</v>
      </c>
      <c r="AA12" s="6" t="s">
        <v>109</v>
      </c>
    </row>
    <row r="13">
      <c r="A13" s="6">
        <v>11.0</v>
      </c>
      <c r="B13" s="6" t="s">
        <v>101</v>
      </c>
      <c r="C13" s="6" t="s">
        <v>102</v>
      </c>
      <c r="D13" s="6" t="s">
        <v>103</v>
      </c>
      <c r="E13" s="6" t="s">
        <v>104</v>
      </c>
      <c r="F13" s="6">
        <v>36.0</v>
      </c>
      <c r="G13" s="6" t="s">
        <v>105</v>
      </c>
      <c r="H13" s="6" t="s">
        <v>55</v>
      </c>
      <c r="I13" s="6" t="s">
        <v>56</v>
      </c>
      <c r="J13" s="6">
        <v>5.0</v>
      </c>
      <c r="K13" s="6">
        <v>0.226913129287709</v>
      </c>
      <c r="L13" s="6">
        <v>-0.0711175068350558</v>
      </c>
      <c r="M13" s="6">
        <v>0.524943765410474</v>
      </c>
      <c r="N13" s="6">
        <v>-0.755906664336966</v>
      </c>
      <c r="O13" s="6">
        <v>-0.858795455460318</v>
      </c>
      <c r="P13" s="6">
        <v>-0.608816058288948</v>
      </c>
      <c r="Q13" s="6">
        <v>-0.433701899300324</v>
      </c>
      <c r="R13" s="6">
        <v>-0.918473558053889</v>
      </c>
      <c r="S13" s="6">
        <v>0.0510697594532418</v>
      </c>
      <c r="T13" s="6">
        <v>-0.39417791226197</v>
      </c>
      <c r="U13" s="6">
        <v>-0.789113751373173</v>
      </c>
      <c r="V13" s="6">
        <v>7.57926849231482E-4</v>
      </c>
      <c r="W13" s="6" t="s">
        <v>113</v>
      </c>
      <c r="X13" s="6" t="s">
        <v>114</v>
      </c>
      <c r="Y13" s="6" t="s">
        <v>115</v>
      </c>
      <c r="Z13" s="6" t="s">
        <v>80</v>
      </c>
      <c r="AA13" s="6" t="s">
        <v>109</v>
      </c>
    </row>
    <row r="14">
      <c r="A14" s="6">
        <v>12.0</v>
      </c>
      <c r="B14" s="6" t="s">
        <v>116</v>
      </c>
      <c r="C14" s="6" t="s">
        <v>117</v>
      </c>
      <c r="D14" s="6" t="s">
        <v>118</v>
      </c>
      <c r="E14" s="6" t="s">
        <v>104</v>
      </c>
      <c r="F14" s="6">
        <v>58.0</v>
      </c>
      <c r="G14" s="6" t="s">
        <v>54</v>
      </c>
      <c r="H14" s="6" t="s">
        <v>119</v>
      </c>
      <c r="I14" s="6" t="s">
        <v>68</v>
      </c>
      <c r="J14" s="6">
        <v>5.0</v>
      </c>
      <c r="K14" s="6">
        <v>1.42445177215622E-4</v>
      </c>
      <c r="L14" s="6">
        <v>-0.141714620665344</v>
      </c>
      <c r="M14" s="6">
        <v>0.141999511019775</v>
      </c>
      <c r="N14" s="6">
        <v>-0.752839845616054</v>
      </c>
      <c r="O14" s="6">
        <v>-0.855981424004514</v>
      </c>
      <c r="P14" s="6">
        <v>-0.603513656101085</v>
      </c>
      <c r="Q14" s="6">
        <v>-0.765707336230204</v>
      </c>
      <c r="R14" s="6">
        <v>-1.0</v>
      </c>
      <c r="S14" s="6">
        <v>-0.204483034425342</v>
      </c>
      <c r="T14" s="6">
        <v>0.0187327010053377</v>
      </c>
      <c r="U14" s="6">
        <v>-0.168602759758436</v>
      </c>
      <c r="V14" s="6">
        <v>0.206068161769112</v>
      </c>
      <c r="W14" s="6" t="s">
        <v>120</v>
      </c>
      <c r="X14" s="6" t="s">
        <v>121</v>
      </c>
      <c r="Y14" s="6" t="s">
        <v>122</v>
      </c>
      <c r="Z14" s="6" t="s">
        <v>80</v>
      </c>
      <c r="AA14" s="6" t="s">
        <v>123</v>
      </c>
    </row>
    <row r="15">
      <c r="A15" s="6">
        <v>13.0</v>
      </c>
      <c r="B15" s="6" t="s">
        <v>116</v>
      </c>
      <c r="C15" s="6" t="s">
        <v>117</v>
      </c>
      <c r="D15" s="6" t="s">
        <v>118</v>
      </c>
      <c r="E15" s="6" t="s">
        <v>104</v>
      </c>
      <c r="F15" s="6">
        <v>58.0</v>
      </c>
      <c r="G15" s="6" t="s">
        <v>54</v>
      </c>
      <c r="H15" s="6" t="s">
        <v>119</v>
      </c>
      <c r="I15" s="6" t="s">
        <v>56</v>
      </c>
      <c r="J15" s="6">
        <v>5.0</v>
      </c>
      <c r="K15" s="6">
        <v>0.71733819907674</v>
      </c>
      <c r="L15" s="6">
        <v>0.15661721605355</v>
      </c>
      <c r="M15" s="6">
        <v>1.0</v>
      </c>
      <c r="N15" s="6">
        <v>-0.142249520874709</v>
      </c>
      <c r="O15" s="6">
        <v>-0.40972172745479</v>
      </c>
      <c r="P15" s="6">
        <v>0.137684045348182</v>
      </c>
      <c r="Q15" s="6">
        <v>-0.389034334152639</v>
      </c>
      <c r="R15" s="6">
        <v>-0.622491291105761</v>
      </c>
      <c r="S15" s="6">
        <v>-0.155577377199516</v>
      </c>
      <c r="T15" s="6">
        <v>-0.267300201396264</v>
      </c>
      <c r="U15" s="6">
        <v>-0.668324646394133</v>
      </c>
      <c r="V15" s="6">
        <v>0.133724243601605</v>
      </c>
      <c r="W15" s="6" t="s">
        <v>124</v>
      </c>
      <c r="X15" s="6" t="s">
        <v>125</v>
      </c>
      <c r="Y15" s="6" t="s">
        <v>126</v>
      </c>
      <c r="Z15" s="6" t="s">
        <v>72</v>
      </c>
      <c r="AA15" s="6" t="s">
        <v>123</v>
      </c>
    </row>
    <row r="16">
      <c r="A16" s="6">
        <v>14.0</v>
      </c>
      <c r="B16" s="6" t="s">
        <v>116</v>
      </c>
      <c r="C16" s="6" t="s">
        <v>117</v>
      </c>
      <c r="D16" s="6" t="s">
        <v>118</v>
      </c>
      <c r="E16" s="6" t="s">
        <v>104</v>
      </c>
      <c r="F16" s="6">
        <v>58.0</v>
      </c>
      <c r="G16" s="6" t="s">
        <v>54</v>
      </c>
      <c r="H16" s="6" t="s">
        <v>119</v>
      </c>
      <c r="I16" s="6" t="s">
        <v>63</v>
      </c>
      <c r="J16" s="6">
        <v>5.0</v>
      </c>
      <c r="K16" s="6">
        <v>0.930638204071487</v>
      </c>
      <c r="L16" s="6">
        <v>0.674829216685554</v>
      </c>
      <c r="M16" s="6">
        <v>1.0</v>
      </c>
      <c r="N16" s="6">
        <v>0.110580286186361</v>
      </c>
      <c r="O16" s="6">
        <v>-0.139588578244884</v>
      </c>
      <c r="P16" s="6">
        <v>0.34941213192617</v>
      </c>
      <c r="Q16" s="6">
        <v>0.866086549367226</v>
      </c>
      <c r="R16" s="6">
        <v>0.398184651888401</v>
      </c>
      <c r="S16" s="6">
        <v>1.0</v>
      </c>
      <c r="T16" s="6">
        <v>0.788134184455466</v>
      </c>
      <c r="U16" s="6">
        <v>0.38487271056386</v>
      </c>
      <c r="V16" s="6">
        <v>1.0</v>
      </c>
      <c r="W16" s="6" t="s">
        <v>127</v>
      </c>
      <c r="X16" s="6" t="s">
        <v>128</v>
      </c>
      <c r="Y16" s="6" t="s">
        <v>129</v>
      </c>
      <c r="Z16" s="6" t="s">
        <v>61</v>
      </c>
      <c r="AA16" s="6" t="s">
        <v>123</v>
      </c>
    </row>
    <row r="17">
      <c r="A17" s="6">
        <v>15.0</v>
      </c>
      <c r="B17" s="6" t="s">
        <v>130</v>
      </c>
      <c r="C17" s="6" t="s">
        <v>131</v>
      </c>
      <c r="D17" s="6" t="s">
        <v>132</v>
      </c>
      <c r="E17" s="6" t="s">
        <v>53</v>
      </c>
      <c r="F17" s="6">
        <v>19.0</v>
      </c>
      <c r="G17" s="6" t="s">
        <v>54</v>
      </c>
      <c r="H17" s="6" t="s">
        <v>119</v>
      </c>
      <c r="I17" s="6" t="s">
        <v>56</v>
      </c>
      <c r="J17" s="6">
        <v>5.0</v>
      </c>
      <c r="K17" s="6">
        <v>0.227352724892202</v>
      </c>
      <c r="L17" s="6">
        <v>-0.119989030537937</v>
      </c>
      <c r="M17" s="6">
        <v>0.574694480322341</v>
      </c>
      <c r="N17" s="6">
        <v>-0.646306048512734</v>
      </c>
      <c r="O17" s="6">
        <v>-0.778116391388229</v>
      </c>
      <c r="P17" s="6">
        <v>-0.471207022271626</v>
      </c>
      <c r="Q17" s="6">
        <v>-0.877532670066687</v>
      </c>
      <c r="R17" s="6">
        <v>-0.989800025747898</v>
      </c>
      <c r="S17" s="6">
        <v>-0.765265314385477</v>
      </c>
      <c r="T17" s="6">
        <v>-0.795665533160841</v>
      </c>
      <c r="U17" s="6">
        <v>-0.916743551819523</v>
      </c>
      <c r="V17" s="6">
        <v>-0.674587514502158</v>
      </c>
      <c r="W17" s="6" t="s">
        <v>133</v>
      </c>
      <c r="X17" s="6" t="s">
        <v>134</v>
      </c>
      <c r="Y17" s="6" t="s">
        <v>135</v>
      </c>
      <c r="Z17" s="6" t="s">
        <v>72</v>
      </c>
      <c r="AA17" s="6" t="s">
        <v>123</v>
      </c>
    </row>
    <row r="18">
      <c r="A18" s="6">
        <v>16.0</v>
      </c>
      <c r="B18" s="6" t="s">
        <v>130</v>
      </c>
      <c r="C18" s="6" t="s">
        <v>131</v>
      </c>
      <c r="D18" s="6" t="s">
        <v>132</v>
      </c>
      <c r="E18" s="6" t="s">
        <v>53</v>
      </c>
      <c r="F18" s="6">
        <v>19.0</v>
      </c>
      <c r="G18" s="6" t="s">
        <v>54</v>
      </c>
      <c r="H18" s="6" t="s">
        <v>119</v>
      </c>
      <c r="I18" s="6" t="s">
        <v>63</v>
      </c>
      <c r="J18" s="6">
        <v>5.0</v>
      </c>
      <c r="K18" s="6">
        <v>0.758838998822604</v>
      </c>
      <c r="L18" s="6">
        <v>0.532730532030818</v>
      </c>
      <c r="M18" s="6">
        <v>0.98494746561439</v>
      </c>
      <c r="N18" s="6">
        <v>-0.267704540195866</v>
      </c>
      <c r="O18" s="6">
        <v>-0.51955641440529</v>
      </c>
      <c r="P18" s="6">
        <v>-0.00518692365610797</v>
      </c>
      <c r="Q18" s="6">
        <v>0.00884181959291363</v>
      </c>
      <c r="R18" s="6">
        <v>-0.0810753287762815</v>
      </c>
      <c r="S18" s="6">
        <v>0.0987589679621085</v>
      </c>
      <c r="T18" s="6">
        <v>0.0286430862793503</v>
      </c>
      <c r="U18" s="6">
        <v>-0.0392457644388508</v>
      </c>
      <c r="V18" s="6">
        <v>0.0965319369975516</v>
      </c>
      <c r="W18" s="6" t="s">
        <v>136</v>
      </c>
      <c r="X18" s="6" t="s">
        <v>137</v>
      </c>
      <c r="Y18" s="6" t="s">
        <v>138</v>
      </c>
      <c r="Z18" s="6" t="s">
        <v>67</v>
      </c>
      <c r="AA18" s="6" t="s">
        <v>123</v>
      </c>
    </row>
    <row r="19">
      <c r="A19" s="6">
        <v>17.0</v>
      </c>
      <c r="B19" s="6" t="s">
        <v>130</v>
      </c>
      <c r="C19" s="6" t="s">
        <v>131</v>
      </c>
      <c r="D19" s="6" t="s">
        <v>132</v>
      </c>
      <c r="E19" s="6" t="s">
        <v>53</v>
      </c>
      <c r="F19" s="6">
        <v>19.0</v>
      </c>
      <c r="G19" s="6" t="s">
        <v>54</v>
      </c>
      <c r="H19" s="6" t="s">
        <v>119</v>
      </c>
      <c r="I19" s="6" t="s">
        <v>68</v>
      </c>
      <c r="J19" s="6">
        <v>5.0</v>
      </c>
      <c r="K19" s="6">
        <v>0.23681010082601</v>
      </c>
      <c r="L19" s="6">
        <v>-0.469371171116684</v>
      </c>
      <c r="M19" s="6">
        <v>0.942991372768705</v>
      </c>
      <c r="N19" s="6">
        <v>-0.59133805649129</v>
      </c>
      <c r="O19" s="6">
        <v>-0.739997163475511</v>
      </c>
      <c r="P19" s="6">
        <v>-0.395137175879097</v>
      </c>
      <c r="Q19" s="6">
        <v>-0.816863114289631</v>
      </c>
      <c r="R19" s="6">
        <v>-1.0</v>
      </c>
      <c r="S19" s="6">
        <v>-0.633726228579262</v>
      </c>
      <c r="T19" s="6">
        <v>-0.773011046973893</v>
      </c>
      <c r="U19" s="6">
        <v>-0.950656534775365</v>
      </c>
      <c r="V19" s="6">
        <v>-0.595365559172421</v>
      </c>
      <c r="W19" s="6" t="s">
        <v>139</v>
      </c>
      <c r="X19" s="6" t="s">
        <v>140</v>
      </c>
      <c r="Y19" s="6" t="s">
        <v>141</v>
      </c>
      <c r="Z19" s="6" t="s">
        <v>80</v>
      </c>
      <c r="AA19" s="6" t="s">
        <v>123</v>
      </c>
    </row>
    <row r="20">
      <c r="A20" s="6">
        <v>18.0</v>
      </c>
      <c r="B20" s="6" t="s">
        <v>142</v>
      </c>
      <c r="C20" s="6" t="s">
        <v>143</v>
      </c>
      <c r="D20" s="6" t="s">
        <v>144</v>
      </c>
      <c r="E20" s="6" t="s">
        <v>53</v>
      </c>
      <c r="F20" s="6">
        <v>20.0</v>
      </c>
      <c r="G20" s="6" t="s">
        <v>76</v>
      </c>
      <c r="H20" s="6" t="s">
        <v>119</v>
      </c>
      <c r="I20" s="6" t="s">
        <v>56</v>
      </c>
      <c r="J20" s="6">
        <v>5.0</v>
      </c>
      <c r="K20" s="6">
        <v>0.761109138456321</v>
      </c>
      <c r="L20" s="6">
        <v>-0.946976191488118</v>
      </c>
      <c r="M20" s="6">
        <v>1.0</v>
      </c>
      <c r="N20" s="6">
        <v>-0.119000422510568</v>
      </c>
      <c r="O20" s="6">
        <v>-0.392914401656093</v>
      </c>
      <c r="P20" s="6">
        <v>0.171326516231966</v>
      </c>
      <c r="Q20" s="6">
        <v>-0.304916912177387</v>
      </c>
      <c r="R20" s="6">
        <v>-0.639072139001174</v>
      </c>
      <c r="S20" s="6">
        <v>0.0292383146463992</v>
      </c>
      <c r="T20" s="6">
        <v>-0.375814081940298</v>
      </c>
      <c r="U20" s="6">
        <v>-1.0</v>
      </c>
      <c r="V20" s="6">
        <v>0.267400478824895</v>
      </c>
      <c r="W20" s="6" t="s">
        <v>145</v>
      </c>
      <c r="X20" s="6" t="s">
        <v>146</v>
      </c>
      <c r="Y20" s="6" t="s">
        <v>147</v>
      </c>
      <c r="Z20" s="6" t="s">
        <v>72</v>
      </c>
      <c r="AA20" s="6" t="s">
        <v>148</v>
      </c>
    </row>
    <row r="21">
      <c r="A21" s="6">
        <v>19.0</v>
      </c>
      <c r="B21" s="6" t="s">
        <v>142</v>
      </c>
      <c r="C21" s="6" t="s">
        <v>143</v>
      </c>
      <c r="D21" s="6" t="s">
        <v>144</v>
      </c>
      <c r="E21" s="6" t="s">
        <v>53</v>
      </c>
      <c r="F21" s="6">
        <v>20.0</v>
      </c>
      <c r="G21" s="6" t="s">
        <v>76</v>
      </c>
      <c r="H21" s="6" t="s">
        <v>119</v>
      </c>
      <c r="I21" s="6" t="s">
        <v>63</v>
      </c>
      <c r="J21" s="6">
        <v>5.0</v>
      </c>
      <c r="K21" s="6">
        <v>0.749832515891017</v>
      </c>
      <c r="L21" s="6">
        <v>-0.537441357052239</v>
      </c>
      <c r="M21" s="6">
        <v>1.0</v>
      </c>
      <c r="N21" s="6">
        <v>-0.286644428326024</v>
      </c>
      <c r="O21" s="6">
        <v>-0.52109479434969</v>
      </c>
      <c r="P21" s="6">
        <v>-0.0111068571190568</v>
      </c>
      <c r="Q21" s="6">
        <v>-0.455075035703593</v>
      </c>
      <c r="R21" s="6">
        <v>-1.0</v>
      </c>
      <c r="S21" s="6">
        <v>0.0898499285928133</v>
      </c>
      <c r="T21" s="6">
        <v>-0.557827948539168</v>
      </c>
      <c r="U21" s="6">
        <v>-1.0</v>
      </c>
      <c r="V21" s="6">
        <v>-0.107125772461411</v>
      </c>
      <c r="W21" s="6" t="s">
        <v>149</v>
      </c>
      <c r="X21" s="6" t="s">
        <v>150</v>
      </c>
      <c r="Y21" s="6" t="s">
        <v>151</v>
      </c>
      <c r="Z21" s="6" t="s">
        <v>80</v>
      </c>
      <c r="AA21" s="6" t="s">
        <v>148</v>
      </c>
    </row>
    <row r="22">
      <c r="A22" s="6">
        <v>20.0</v>
      </c>
      <c r="B22" s="6" t="s">
        <v>142</v>
      </c>
      <c r="C22" s="6" t="s">
        <v>143</v>
      </c>
      <c r="D22" s="6" t="s">
        <v>144</v>
      </c>
      <c r="E22" s="6" t="s">
        <v>53</v>
      </c>
      <c r="F22" s="6">
        <v>20.0</v>
      </c>
      <c r="G22" s="6" t="s">
        <v>76</v>
      </c>
      <c r="H22" s="6" t="s">
        <v>119</v>
      </c>
      <c r="I22" s="6" t="s">
        <v>68</v>
      </c>
      <c r="J22" s="6">
        <v>5.0</v>
      </c>
      <c r="K22" s="6">
        <v>1.0</v>
      </c>
      <c r="L22" s="6">
        <v>0.847684826002391</v>
      </c>
      <c r="M22" s="6">
        <v>1.0</v>
      </c>
      <c r="N22" s="6">
        <v>0.147331678586733</v>
      </c>
      <c r="O22" s="6">
        <v>-0.136364559306385</v>
      </c>
      <c r="P22" s="6">
        <v>0.394320764466964</v>
      </c>
      <c r="Q22" s="6">
        <v>-0.0633705170492437</v>
      </c>
      <c r="R22" s="6">
        <v>-0.863354674696057</v>
      </c>
      <c r="S22" s="6">
        <v>0.73661364059757</v>
      </c>
      <c r="T22" s="6">
        <v>-0.124607915465454</v>
      </c>
      <c r="U22" s="6">
        <v>-1.0</v>
      </c>
      <c r="V22" s="6">
        <v>1.0</v>
      </c>
      <c r="W22" s="6" t="s">
        <v>152</v>
      </c>
      <c r="X22" s="6" t="s">
        <v>153</v>
      </c>
      <c r="Y22" s="6" t="s">
        <v>154</v>
      </c>
      <c r="Z22" s="6" t="s">
        <v>80</v>
      </c>
      <c r="AA22" s="6" t="s">
        <v>148</v>
      </c>
    </row>
    <row r="23">
      <c r="A23" s="6">
        <v>21.0</v>
      </c>
      <c r="B23" s="6" t="s">
        <v>155</v>
      </c>
      <c r="C23" s="6" t="s">
        <v>156</v>
      </c>
      <c r="D23" s="6" t="s">
        <v>157</v>
      </c>
      <c r="E23" s="6" t="s">
        <v>104</v>
      </c>
      <c r="F23" s="6">
        <v>28.0</v>
      </c>
      <c r="G23" s="6" t="s">
        <v>105</v>
      </c>
      <c r="H23" s="6" t="s">
        <v>119</v>
      </c>
      <c r="I23" s="6" t="s">
        <v>63</v>
      </c>
      <c r="J23" s="6">
        <v>5.0</v>
      </c>
      <c r="K23" s="6">
        <v>0.692805168154688</v>
      </c>
      <c r="L23" s="6">
        <v>0.438378281571426</v>
      </c>
      <c r="M23" s="6">
        <v>0.94723205473795</v>
      </c>
      <c r="N23" s="6">
        <v>-0.367268259188744</v>
      </c>
      <c r="O23" s="6">
        <v>-0.570805691547467</v>
      </c>
      <c r="P23" s="6">
        <v>-0.106263013977696</v>
      </c>
      <c r="Q23" s="6">
        <v>0.475550271320848</v>
      </c>
      <c r="R23" s="6">
        <v>0.31058364103422</v>
      </c>
      <c r="S23" s="6">
        <v>0.640516901607477</v>
      </c>
      <c r="T23" s="6">
        <v>0.505737346962223</v>
      </c>
      <c r="U23" s="6">
        <v>0.238401631926492</v>
      </c>
      <c r="V23" s="6">
        <v>0.773073061997954</v>
      </c>
      <c r="W23" s="6" t="s">
        <v>158</v>
      </c>
      <c r="X23" s="6" t="s">
        <v>159</v>
      </c>
      <c r="Y23" s="6" t="s">
        <v>160</v>
      </c>
      <c r="Z23" s="6" t="s">
        <v>80</v>
      </c>
      <c r="AA23" s="6" t="s">
        <v>123</v>
      </c>
    </row>
    <row r="24">
      <c r="A24" s="6">
        <v>22.0</v>
      </c>
      <c r="B24" s="6" t="s">
        <v>155</v>
      </c>
      <c r="C24" s="6" t="s">
        <v>156</v>
      </c>
      <c r="D24" s="6" t="s">
        <v>157</v>
      </c>
      <c r="E24" s="6" t="s">
        <v>104</v>
      </c>
      <c r="F24" s="6">
        <v>28.0</v>
      </c>
      <c r="G24" s="6" t="s">
        <v>105</v>
      </c>
      <c r="H24" s="6" t="s">
        <v>119</v>
      </c>
      <c r="I24" s="6" t="s">
        <v>68</v>
      </c>
      <c r="J24" s="6">
        <v>5.0</v>
      </c>
      <c r="K24" s="6">
        <v>1.0</v>
      </c>
      <c r="L24" s="6">
        <v>0.929360143477619</v>
      </c>
      <c r="M24" s="6">
        <v>1.0</v>
      </c>
      <c r="N24" s="6">
        <v>0.0072899666713746</v>
      </c>
      <c r="O24" s="6">
        <v>-0.280525093639441</v>
      </c>
      <c r="P24" s="6">
        <v>0.282449376658538</v>
      </c>
      <c r="Q24" s="6">
        <v>1.0</v>
      </c>
      <c r="R24" s="6">
        <v>0.940537665790764</v>
      </c>
      <c r="S24" s="6">
        <v>1.0</v>
      </c>
      <c r="T24" s="6">
        <v>1.0</v>
      </c>
      <c r="U24" s="6">
        <v>0.872058681994432</v>
      </c>
      <c r="V24" s="6">
        <v>1.0</v>
      </c>
      <c r="W24" s="6" t="s">
        <v>161</v>
      </c>
      <c r="X24" s="6" t="s">
        <v>162</v>
      </c>
      <c r="Y24" s="6" t="s">
        <v>163</v>
      </c>
      <c r="Z24" s="6" t="s">
        <v>67</v>
      </c>
      <c r="AA24" s="6" t="s">
        <v>123</v>
      </c>
    </row>
    <row r="25">
      <c r="A25" s="6">
        <v>23.0</v>
      </c>
      <c r="B25" s="6" t="s">
        <v>155</v>
      </c>
      <c r="C25" s="6" t="s">
        <v>156</v>
      </c>
      <c r="D25" s="6" t="s">
        <v>157</v>
      </c>
      <c r="E25" s="6" t="s">
        <v>104</v>
      </c>
      <c r="F25" s="6">
        <v>28.0</v>
      </c>
      <c r="G25" s="6" t="s">
        <v>105</v>
      </c>
      <c r="H25" s="6" t="s">
        <v>119</v>
      </c>
      <c r="I25" s="6" t="s">
        <v>56</v>
      </c>
      <c r="J25" s="6">
        <v>5.0</v>
      </c>
      <c r="K25" s="6">
        <v>0.107621641795136</v>
      </c>
      <c r="L25" s="6">
        <v>-0.257778674723329</v>
      </c>
      <c r="M25" s="6">
        <v>0.473021958313602</v>
      </c>
      <c r="N25" s="6">
        <v>-0.84860974931212</v>
      </c>
      <c r="O25" s="6">
        <v>-0.91141042080283</v>
      </c>
      <c r="P25" s="6">
        <v>-0.758329565053081</v>
      </c>
      <c r="Q25" s="6">
        <v>-0.336556084555276</v>
      </c>
      <c r="R25" s="6">
        <v>-1.0</v>
      </c>
      <c r="S25" s="6">
        <v>0.347225449071856</v>
      </c>
      <c r="T25" s="6">
        <v>-0.270732735831286</v>
      </c>
      <c r="U25" s="6">
        <v>-0.797078690911043</v>
      </c>
      <c r="V25" s="6">
        <v>0.255613219248471</v>
      </c>
      <c r="W25" s="6" t="s">
        <v>164</v>
      </c>
      <c r="X25" s="6" t="s">
        <v>165</v>
      </c>
      <c r="Y25" s="6" t="s">
        <v>166</v>
      </c>
      <c r="Z25" s="6" t="s">
        <v>72</v>
      </c>
      <c r="AA25" s="6" t="s">
        <v>123</v>
      </c>
    </row>
    <row r="26">
      <c r="A26" s="6">
        <v>24.0</v>
      </c>
      <c r="B26" s="6" t="s">
        <v>167</v>
      </c>
      <c r="C26" s="6" t="s">
        <v>168</v>
      </c>
      <c r="D26" s="6" t="s">
        <v>169</v>
      </c>
      <c r="E26" s="6" t="s">
        <v>53</v>
      </c>
      <c r="F26" s="6">
        <v>32.0</v>
      </c>
      <c r="G26" s="6" t="s">
        <v>54</v>
      </c>
      <c r="H26" s="6" t="s">
        <v>170</v>
      </c>
      <c r="I26" s="6" t="s">
        <v>56</v>
      </c>
      <c r="J26" s="6">
        <v>5.0</v>
      </c>
      <c r="K26" s="6">
        <v>1.0</v>
      </c>
      <c r="L26" s="6">
        <v>0.805148494293703</v>
      </c>
      <c r="M26" s="6">
        <v>1.0</v>
      </c>
      <c r="N26" s="6">
        <v>-0.381003076409537</v>
      </c>
      <c r="O26" s="6">
        <v>-0.577247471016919</v>
      </c>
      <c r="P26" s="6">
        <v>-0.150137569972517</v>
      </c>
      <c r="Q26" s="6">
        <v>-0.695471137282053</v>
      </c>
      <c r="R26" s="6">
        <v>-0.969067879284995</v>
      </c>
      <c r="S26" s="6">
        <v>-0.42187439527911</v>
      </c>
      <c r="T26" s="6">
        <v>-0.549378825488413</v>
      </c>
      <c r="U26" s="6">
        <v>-0.892383670390381</v>
      </c>
      <c r="V26" s="6">
        <v>-0.206373980586445</v>
      </c>
      <c r="W26" s="6" t="s">
        <v>171</v>
      </c>
      <c r="X26" s="6" t="s">
        <v>172</v>
      </c>
      <c r="Y26" s="6" t="s">
        <v>173</v>
      </c>
      <c r="Z26" s="6" t="s">
        <v>61</v>
      </c>
      <c r="AA26" s="6" t="s">
        <v>174</v>
      </c>
    </row>
    <row r="27">
      <c r="A27" s="6">
        <v>25.0</v>
      </c>
      <c r="B27" s="6" t="s">
        <v>167</v>
      </c>
      <c r="C27" s="6" t="s">
        <v>168</v>
      </c>
      <c r="D27" s="6" t="s">
        <v>169</v>
      </c>
      <c r="E27" s="6" t="s">
        <v>53</v>
      </c>
      <c r="F27" s="6">
        <v>32.0</v>
      </c>
      <c r="G27" s="6" t="s">
        <v>54</v>
      </c>
      <c r="H27" s="6" t="s">
        <v>170</v>
      </c>
      <c r="I27" s="6" t="s">
        <v>68</v>
      </c>
      <c r="J27" s="6">
        <v>5.0</v>
      </c>
      <c r="K27" s="6">
        <v>0.494098088610428</v>
      </c>
      <c r="L27" s="6">
        <v>0.395330879224762</v>
      </c>
      <c r="M27" s="6">
        <v>0.592865297996095</v>
      </c>
      <c r="N27" s="6">
        <v>-0.501892960823744</v>
      </c>
      <c r="O27" s="6">
        <v>-0.696974133837061</v>
      </c>
      <c r="P27" s="6">
        <v>-0.271108619993781</v>
      </c>
      <c r="Q27" s="6">
        <v>-1.0</v>
      </c>
      <c r="R27" s="6">
        <v>-1.0</v>
      </c>
      <c r="S27" s="6">
        <v>-0.774547086955645</v>
      </c>
      <c r="T27" s="6">
        <v>-1.0</v>
      </c>
      <c r="U27" s="6">
        <v>-1.0</v>
      </c>
      <c r="V27" s="6">
        <v>-0.799532711580911</v>
      </c>
      <c r="W27" s="6" t="s">
        <v>175</v>
      </c>
      <c r="X27" s="6" t="s">
        <v>176</v>
      </c>
      <c r="Y27" s="6" t="s">
        <v>177</v>
      </c>
      <c r="Z27" s="6" t="s">
        <v>67</v>
      </c>
      <c r="AA27" s="6" t="s">
        <v>174</v>
      </c>
    </row>
    <row r="28">
      <c r="A28" s="6">
        <v>26.0</v>
      </c>
      <c r="B28" s="6" t="s">
        <v>167</v>
      </c>
      <c r="C28" s="6" t="s">
        <v>168</v>
      </c>
      <c r="D28" s="6" t="s">
        <v>169</v>
      </c>
      <c r="E28" s="6" t="s">
        <v>53</v>
      </c>
      <c r="F28" s="6">
        <v>32.0</v>
      </c>
      <c r="G28" s="6" t="s">
        <v>54</v>
      </c>
      <c r="H28" s="6" t="s">
        <v>170</v>
      </c>
      <c r="I28" s="6" t="s">
        <v>63</v>
      </c>
      <c r="J28" s="6">
        <v>5.0</v>
      </c>
      <c r="K28" s="6">
        <v>0.601224548425023</v>
      </c>
      <c r="L28" s="6">
        <v>0.363794993426864</v>
      </c>
      <c r="M28" s="6">
        <v>0.838654103423182</v>
      </c>
      <c r="N28" s="6">
        <v>-0.395534228466673</v>
      </c>
      <c r="O28" s="6">
        <v>-0.633716062145934</v>
      </c>
      <c r="P28" s="6">
        <v>-0.0828638283297691</v>
      </c>
      <c r="Q28" s="6">
        <v>-0.911760724945259</v>
      </c>
      <c r="R28" s="6">
        <v>-1.0</v>
      </c>
      <c r="S28" s="6">
        <v>-0.636685198911382</v>
      </c>
      <c r="T28" s="6">
        <v>-1.0</v>
      </c>
      <c r="U28" s="6">
        <v>-1.0</v>
      </c>
      <c r="V28" s="6">
        <v>-0.803868833377257</v>
      </c>
      <c r="W28" s="6" t="s">
        <v>178</v>
      </c>
      <c r="X28" s="6" t="s">
        <v>179</v>
      </c>
      <c r="Y28" s="6" t="s">
        <v>180</v>
      </c>
      <c r="Z28" s="6" t="s">
        <v>67</v>
      </c>
      <c r="AA28" s="6" t="s">
        <v>174</v>
      </c>
    </row>
    <row r="29">
      <c r="A29" s="6">
        <v>27.0</v>
      </c>
      <c r="B29" s="6" t="s">
        <v>181</v>
      </c>
      <c r="C29" s="6" t="s">
        <v>182</v>
      </c>
      <c r="D29" s="6" t="s">
        <v>183</v>
      </c>
      <c r="E29" s="6" t="s">
        <v>53</v>
      </c>
      <c r="F29" s="6">
        <v>24.0</v>
      </c>
      <c r="G29" s="6" t="s">
        <v>54</v>
      </c>
      <c r="H29" s="6" t="s">
        <v>170</v>
      </c>
      <c r="I29" s="6" t="s">
        <v>63</v>
      </c>
      <c r="J29" s="6">
        <v>5.0</v>
      </c>
      <c r="K29" s="6">
        <v>0.748667040052494</v>
      </c>
      <c r="L29" s="6">
        <v>0.283102251520864</v>
      </c>
      <c r="M29" s="6">
        <v>1.0</v>
      </c>
      <c r="N29" s="6">
        <v>-0.243418090930187</v>
      </c>
      <c r="O29" s="6">
        <v>-0.47353510942801</v>
      </c>
      <c r="P29" s="6">
        <v>0.0151156826696203</v>
      </c>
      <c r="Q29" s="6">
        <v>-0.35038104029721</v>
      </c>
      <c r="R29" s="6">
        <v>-1.0</v>
      </c>
      <c r="S29" s="6">
        <v>0.937021723187409</v>
      </c>
      <c r="T29" s="6">
        <v>-0.317358951171522</v>
      </c>
      <c r="U29" s="6">
        <v>-1.0</v>
      </c>
      <c r="V29" s="6">
        <v>0.585071946788811</v>
      </c>
      <c r="W29" s="6" t="s">
        <v>184</v>
      </c>
      <c r="X29" s="6" t="s">
        <v>185</v>
      </c>
      <c r="Y29" s="6" t="s">
        <v>186</v>
      </c>
      <c r="Z29" s="6" t="s">
        <v>72</v>
      </c>
      <c r="AA29" s="6" t="s">
        <v>187</v>
      </c>
    </row>
    <row r="30">
      <c r="A30" s="6">
        <v>28.0</v>
      </c>
      <c r="B30" s="6" t="s">
        <v>181</v>
      </c>
      <c r="C30" s="6" t="s">
        <v>182</v>
      </c>
      <c r="D30" s="6" t="s">
        <v>183</v>
      </c>
      <c r="E30" s="6" t="s">
        <v>53</v>
      </c>
      <c r="F30" s="6">
        <v>24.0</v>
      </c>
      <c r="G30" s="6" t="s">
        <v>54</v>
      </c>
      <c r="H30" s="6" t="s">
        <v>170</v>
      </c>
      <c r="I30" s="6" t="s">
        <v>68</v>
      </c>
      <c r="J30" s="6">
        <v>5.0</v>
      </c>
      <c r="K30" s="6">
        <v>0.766308960280725</v>
      </c>
      <c r="L30" s="6">
        <v>0.673512190316716</v>
      </c>
      <c r="M30" s="6">
        <v>0.859105730244735</v>
      </c>
      <c r="N30" s="6">
        <v>-0.289021166911296</v>
      </c>
      <c r="O30" s="6">
        <v>-0.521923347953531</v>
      </c>
      <c r="P30" s="6">
        <v>-0.0238050949809357</v>
      </c>
      <c r="Q30" s="6">
        <v>0.163385018317726</v>
      </c>
      <c r="R30" s="6">
        <v>-0.617210346497071</v>
      </c>
      <c r="S30" s="6">
        <v>0.943980383132524</v>
      </c>
      <c r="T30" s="6">
        <v>0.159744274919644</v>
      </c>
      <c r="U30" s="6">
        <v>-1.0</v>
      </c>
      <c r="V30" s="6">
        <v>1.0</v>
      </c>
      <c r="W30" s="6" t="s">
        <v>188</v>
      </c>
      <c r="X30" s="6" t="s">
        <v>189</v>
      </c>
      <c r="Y30" s="6" t="s">
        <v>190</v>
      </c>
      <c r="Z30" s="6" t="s">
        <v>72</v>
      </c>
      <c r="AA30" s="6" t="s">
        <v>187</v>
      </c>
    </row>
    <row r="31">
      <c r="A31" s="6">
        <v>29.0</v>
      </c>
      <c r="B31" s="6" t="s">
        <v>181</v>
      </c>
      <c r="C31" s="6" t="s">
        <v>182</v>
      </c>
      <c r="D31" s="6" t="s">
        <v>183</v>
      </c>
      <c r="E31" s="6" t="s">
        <v>53</v>
      </c>
      <c r="F31" s="6">
        <v>24.0</v>
      </c>
      <c r="G31" s="6" t="s">
        <v>54</v>
      </c>
      <c r="H31" s="6" t="s">
        <v>170</v>
      </c>
      <c r="I31" s="6" t="s">
        <v>56</v>
      </c>
      <c r="J31" s="6">
        <v>5.0</v>
      </c>
      <c r="K31" s="6">
        <v>0.147671783635223</v>
      </c>
      <c r="L31" s="6">
        <v>-0.156947486756759</v>
      </c>
      <c r="M31" s="6">
        <v>0.452291054027206</v>
      </c>
      <c r="N31" s="6">
        <v>-0.818675388505318</v>
      </c>
      <c r="O31" s="6">
        <v>-0.900657091933032</v>
      </c>
      <c r="P31" s="6">
        <v>-0.677459818945023</v>
      </c>
      <c r="Q31" s="6">
        <v>-1.0</v>
      </c>
      <c r="R31" s="6">
        <v>-1.0</v>
      </c>
      <c r="S31" s="6">
        <v>-0.620439566482645</v>
      </c>
      <c r="T31" s="6">
        <v>-1.0</v>
      </c>
      <c r="U31" s="6">
        <v>-1.0</v>
      </c>
      <c r="V31" s="6">
        <v>-0.532500221847089</v>
      </c>
      <c r="W31" s="6" t="s">
        <v>191</v>
      </c>
      <c r="X31" s="6" t="s">
        <v>192</v>
      </c>
      <c r="Y31" s="6" t="s">
        <v>193</v>
      </c>
      <c r="Z31" s="6" t="s">
        <v>72</v>
      </c>
      <c r="AA31" s="6" t="s">
        <v>187</v>
      </c>
    </row>
    <row r="32">
      <c r="A32" s="6">
        <v>30.0</v>
      </c>
      <c r="B32" s="6" t="s">
        <v>194</v>
      </c>
      <c r="C32" s="6" t="s">
        <v>195</v>
      </c>
      <c r="D32" s="6" t="s">
        <v>196</v>
      </c>
      <c r="E32" s="6" t="s">
        <v>53</v>
      </c>
      <c r="F32" s="6">
        <v>24.0</v>
      </c>
      <c r="G32" s="6" t="s">
        <v>76</v>
      </c>
      <c r="H32" s="6" t="s">
        <v>55</v>
      </c>
      <c r="I32" s="6" t="s">
        <v>56</v>
      </c>
      <c r="J32" s="6">
        <v>5.0</v>
      </c>
      <c r="K32" s="6">
        <v>-0.143914029884548</v>
      </c>
      <c r="L32" s="6">
        <v>-0.568159966718902</v>
      </c>
      <c r="M32" s="6">
        <v>0.280331906949806</v>
      </c>
      <c r="N32" s="6">
        <v>0.7178629943674</v>
      </c>
      <c r="O32" s="6">
        <v>0.586579338188449</v>
      </c>
      <c r="P32" s="6">
        <v>0.815930934763038</v>
      </c>
      <c r="Q32" s="6">
        <v>0.594014692202001</v>
      </c>
      <c r="R32" s="6">
        <v>0.366492343816356</v>
      </c>
      <c r="S32" s="6">
        <v>0.821537040587646</v>
      </c>
      <c r="T32" s="6">
        <v>0.794672259449581</v>
      </c>
      <c r="U32" s="6">
        <v>0.659005895032113</v>
      </c>
      <c r="V32" s="6">
        <v>0.930338623867049</v>
      </c>
      <c r="W32" s="6" t="s">
        <v>197</v>
      </c>
      <c r="X32" s="6" t="s">
        <v>198</v>
      </c>
      <c r="Y32" s="6" t="s">
        <v>199</v>
      </c>
      <c r="Z32" s="6" t="s">
        <v>61</v>
      </c>
      <c r="AA32" s="6" t="s">
        <v>200</v>
      </c>
    </row>
    <row r="33">
      <c r="A33" s="6">
        <v>31.0</v>
      </c>
      <c r="B33" s="6" t="s">
        <v>194</v>
      </c>
      <c r="C33" s="6" t="s">
        <v>195</v>
      </c>
      <c r="D33" s="6" t="s">
        <v>196</v>
      </c>
      <c r="E33" s="6" t="s">
        <v>53</v>
      </c>
      <c r="F33" s="6">
        <v>24.0</v>
      </c>
      <c r="G33" s="6" t="s">
        <v>76</v>
      </c>
      <c r="H33" s="6" t="s">
        <v>55</v>
      </c>
      <c r="I33" s="6" t="s">
        <v>68</v>
      </c>
      <c r="J33" s="6">
        <v>5.0</v>
      </c>
      <c r="K33" s="6">
        <v>0.541882636834005</v>
      </c>
      <c r="L33" s="6">
        <v>0.502998564077943</v>
      </c>
      <c r="M33" s="6">
        <v>0.580766709590068</v>
      </c>
      <c r="N33" s="6">
        <v>-0.311579326367526</v>
      </c>
      <c r="O33" s="6">
        <v>-0.509188358637829</v>
      </c>
      <c r="P33" s="6">
        <v>-0.0884725573629485</v>
      </c>
      <c r="Q33" s="6">
        <v>-0.964130377725281</v>
      </c>
      <c r="R33" s="6">
        <v>-1.0</v>
      </c>
      <c r="S33" s="6">
        <v>-0.658980413308164</v>
      </c>
      <c r="T33" s="6">
        <v>-0.600860843306798</v>
      </c>
      <c r="U33" s="6">
        <v>-0.698622266977834</v>
      </c>
      <c r="V33" s="6">
        <v>-0.503099419635761</v>
      </c>
      <c r="W33" s="6" t="s">
        <v>201</v>
      </c>
      <c r="X33" s="6" t="s">
        <v>202</v>
      </c>
      <c r="Y33" s="6" t="s">
        <v>203</v>
      </c>
      <c r="Z33" s="6" t="s">
        <v>80</v>
      </c>
      <c r="AA33" s="6" t="s">
        <v>200</v>
      </c>
    </row>
    <row r="34">
      <c r="A34" s="6">
        <v>32.0</v>
      </c>
      <c r="B34" s="6" t="s">
        <v>194</v>
      </c>
      <c r="C34" s="6" t="s">
        <v>195</v>
      </c>
      <c r="D34" s="6" t="s">
        <v>196</v>
      </c>
      <c r="E34" s="6" t="s">
        <v>53</v>
      </c>
      <c r="F34" s="6">
        <v>24.0</v>
      </c>
      <c r="G34" s="6" t="s">
        <v>76</v>
      </c>
      <c r="H34" s="6" t="s">
        <v>55</v>
      </c>
      <c r="I34" s="6" t="s">
        <v>63</v>
      </c>
      <c r="J34" s="6">
        <v>5.0</v>
      </c>
      <c r="K34" s="6">
        <v>0.583285448289218</v>
      </c>
      <c r="L34" s="6">
        <v>0.531479076650351</v>
      </c>
      <c r="M34" s="6">
        <v>0.635091819928085</v>
      </c>
      <c r="N34" s="6">
        <v>-0.45818493325843</v>
      </c>
      <c r="O34" s="6">
        <v>-0.65844040838556</v>
      </c>
      <c r="P34" s="6">
        <v>-0.22667943652525</v>
      </c>
      <c r="Q34" s="6">
        <v>-0.629021668318888</v>
      </c>
      <c r="R34" s="6">
        <v>-1.0</v>
      </c>
      <c r="S34" s="6">
        <v>0.763337406560957</v>
      </c>
      <c r="T34" s="6">
        <v>0.873982376455697</v>
      </c>
      <c r="U34" s="6">
        <v>-0.0194681406879584</v>
      </c>
      <c r="V34" s="6">
        <v>1.0</v>
      </c>
      <c r="W34" s="6" t="s">
        <v>204</v>
      </c>
      <c r="X34" s="6" t="s">
        <v>205</v>
      </c>
      <c r="Y34" s="6" t="s">
        <v>206</v>
      </c>
      <c r="Z34" s="6" t="s">
        <v>80</v>
      </c>
      <c r="AA34" s="6" t="s">
        <v>200</v>
      </c>
    </row>
    <row r="35">
      <c r="A35" s="6">
        <v>33.0</v>
      </c>
      <c r="B35" s="6" t="s">
        <v>207</v>
      </c>
      <c r="C35" s="6" t="s">
        <v>208</v>
      </c>
      <c r="D35" s="6" t="s">
        <v>209</v>
      </c>
      <c r="E35" s="6" t="s">
        <v>53</v>
      </c>
      <c r="F35" s="6">
        <v>33.0</v>
      </c>
      <c r="G35" s="6" t="s">
        <v>54</v>
      </c>
      <c r="H35" s="6" t="s">
        <v>55</v>
      </c>
      <c r="I35" s="6" t="s">
        <v>63</v>
      </c>
      <c r="J35" s="6">
        <v>5.0</v>
      </c>
      <c r="K35" s="6">
        <v>0.731614450687604</v>
      </c>
      <c r="L35" s="6">
        <v>0.531449898436057</v>
      </c>
      <c r="M35" s="6">
        <v>0.931779002939151</v>
      </c>
      <c r="N35" s="6">
        <v>-0.372238120086785</v>
      </c>
      <c r="O35" s="6">
        <v>-0.621082068046548</v>
      </c>
      <c r="P35" s="6">
        <v>-0.0696147195942154</v>
      </c>
      <c r="Q35" s="6">
        <v>0.269300075823641</v>
      </c>
      <c r="R35" s="6">
        <v>-0.641420995563572</v>
      </c>
      <c r="S35" s="6">
        <v>1.0</v>
      </c>
      <c r="T35" s="6">
        <v>0.376578050752962</v>
      </c>
      <c r="U35" s="6">
        <v>-0.41787869647863</v>
      </c>
      <c r="V35" s="6">
        <v>1.0</v>
      </c>
      <c r="W35" s="6" t="s">
        <v>210</v>
      </c>
      <c r="X35" s="6" t="s">
        <v>211</v>
      </c>
      <c r="Y35" s="6" t="s">
        <v>212</v>
      </c>
      <c r="Z35" s="6" t="s">
        <v>80</v>
      </c>
      <c r="AA35" s="6" t="s">
        <v>81</v>
      </c>
    </row>
    <row r="36">
      <c r="A36" s="6">
        <v>34.0</v>
      </c>
      <c r="B36" s="6" t="s">
        <v>207</v>
      </c>
      <c r="C36" s="6" t="s">
        <v>208</v>
      </c>
      <c r="D36" s="6" t="s">
        <v>209</v>
      </c>
      <c r="E36" s="6" t="s">
        <v>53</v>
      </c>
      <c r="F36" s="6">
        <v>33.0</v>
      </c>
      <c r="G36" s="6" t="s">
        <v>54</v>
      </c>
      <c r="H36" s="6" t="s">
        <v>55</v>
      </c>
      <c r="I36" s="6" t="s">
        <v>68</v>
      </c>
      <c r="J36" s="6">
        <v>5.0</v>
      </c>
      <c r="K36" s="6">
        <v>0.72094545847712</v>
      </c>
      <c r="L36" s="6">
        <v>0.25143506825732</v>
      </c>
      <c r="M36" s="6">
        <v>1.0</v>
      </c>
      <c r="N36" s="6">
        <v>-0.452304785207735</v>
      </c>
      <c r="O36" s="6">
        <v>-0.653970012232911</v>
      </c>
      <c r="P36" s="6">
        <v>-0.205385203509673</v>
      </c>
      <c r="Q36" s="6">
        <v>0.115853201367308</v>
      </c>
      <c r="R36" s="6">
        <v>-0.305301947945358</v>
      </c>
      <c r="S36" s="6">
        <v>0.537008350679975</v>
      </c>
      <c r="T36" s="6">
        <v>0.0806445944555986</v>
      </c>
      <c r="U36" s="6">
        <v>-1.0</v>
      </c>
      <c r="V36" s="6">
        <v>1.0</v>
      </c>
      <c r="W36" s="6" t="s">
        <v>213</v>
      </c>
      <c r="X36" s="6" t="s">
        <v>214</v>
      </c>
      <c r="Y36" s="6" t="s">
        <v>215</v>
      </c>
      <c r="Z36" s="6" t="s">
        <v>72</v>
      </c>
      <c r="AA36" s="6" t="s">
        <v>81</v>
      </c>
    </row>
    <row r="37">
      <c r="A37" s="6">
        <v>35.0</v>
      </c>
      <c r="B37" s="6" t="s">
        <v>207</v>
      </c>
      <c r="C37" s="6" t="s">
        <v>208</v>
      </c>
      <c r="D37" s="6" t="s">
        <v>209</v>
      </c>
      <c r="E37" s="6" t="s">
        <v>53</v>
      </c>
      <c r="F37" s="6">
        <v>33.0</v>
      </c>
      <c r="G37" s="6" t="s">
        <v>54</v>
      </c>
      <c r="H37" s="6" t="s">
        <v>55</v>
      </c>
      <c r="I37" s="6" t="s">
        <v>56</v>
      </c>
      <c r="J37" s="6">
        <v>5.0</v>
      </c>
      <c r="K37" s="6">
        <v>0.110878747621298</v>
      </c>
      <c r="L37" s="6">
        <v>-0.639171292436851</v>
      </c>
      <c r="M37" s="6">
        <v>0.860928787679448</v>
      </c>
      <c r="N37" s="6">
        <v>-0.680079878901818</v>
      </c>
      <c r="O37" s="6">
        <v>-0.802325055572802</v>
      </c>
      <c r="P37" s="6">
        <v>-0.517513640442695</v>
      </c>
      <c r="Q37" s="6">
        <v>-0.0281722139323417</v>
      </c>
      <c r="R37" s="6">
        <v>-1.0</v>
      </c>
      <c r="S37" s="6">
        <v>0.943655572135316</v>
      </c>
      <c r="T37" s="6">
        <v>-0.156558931160436</v>
      </c>
      <c r="U37" s="6">
        <v>-0.854760895622788</v>
      </c>
      <c r="V37" s="6">
        <v>0.541643033301914</v>
      </c>
      <c r="W37" s="6" t="s">
        <v>216</v>
      </c>
      <c r="X37" s="6" t="s">
        <v>217</v>
      </c>
      <c r="Y37" s="6" t="s">
        <v>218</v>
      </c>
      <c r="Z37" s="6" t="s">
        <v>72</v>
      </c>
      <c r="AA37" s="6" t="s">
        <v>81</v>
      </c>
    </row>
    <row r="38">
      <c r="A38" s="6">
        <v>36.0</v>
      </c>
      <c r="B38" s="6" t="s">
        <v>219</v>
      </c>
      <c r="C38" s="6" t="s">
        <v>220</v>
      </c>
      <c r="D38" s="6" t="s">
        <v>221</v>
      </c>
      <c r="E38" s="6" t="s">
        <v>53</v>
      </c>
      <c r="F38" s="6">
        <v>28.0</v>
      </c>
      <c r="G38" s="6" t="s">
        <v>54</v>
      </c>
      <c r="H38" s="6" t="s">
        <v>55</v>
      </c>
      <c r="I38" s="6" t="s">
        <v>56</v>
      </c>
      <c r="J38" s="6">
        <v>5.0</v>
      </c>
      <c r="K38" s="6">
        <v>-0.712592295926742</v>
      </c>
      <c r="L38" s="6">
        <v>-1.0</v>
      </c>
      <c r="M38" s="6">
        <v>-0.298794558083419</v>
      </c>
      <c r="N38" s="6">
        <v>0.465423024435474</v>
      </c>
      <c r="O38" s="6">
        <v>0.226139930623152</v>
      </c>
      <c r="P38" s="6">
        <v>0.660450141318641</v>
      </c>
      <c r="Q38" s="6">
        <v>0.551440288329633</v>
      </c>
      <c r="R38" s="6">
        <v>0.218676477028497</v>
      </c>
      <c r="S38" s="6">
        <v>0.884204099630769</v>
      </c>
      <c r="T38" s="6">
        <v>0.672773261809472</v>
      </c>
      <c r="U38" s="6">
        <v>0.336757067784724</v>
      </c>
      <c r="V38" s="6">
        <v>1.0</v>
      </c>
      <c r="W38" s="6" t="s">
        <v>222</v>
      </c>
      <c r="X38" s="6" t="s">
        <v>223</v>
      </c>
      <c r="Y38" s="6" t="s">
        <v>224</v>
      </c>
      <c r="Z38" s="6" t="s">
        <v>72</v>
      </c>
      <c r="AA38" s="6" t="s">
        <v>225</v>
      </c>
    </row>
    <row r="39">
      <c r="A39" s="6">
        <v>37.0</v>
      </c>
      <c r="B39" s="6" t="s">
        <v>219</v>
      </c>
      <c r="C39" s="6" t="s">
        <v>220</v>
      </c>
      <c r="D39" s="6" t="s">
        <v>221</v>
      </c>
      <c r="E39" s="6" t="s">
        <v>53</v>
      </c>
      <c r="F39" s="6">
        <v>28.0</v>
      </c>
      <c r="G39" s="6" t="s">
        <v>54</v>
      </c>
      <c r="H39" s="6" t="s">
        <v>55</v>
      </c>
      <c r="I39" s="6" t="s">
        <v>68</v>
      </c>
      <c r="J39" s="6">
        <v>5.0</v>
      </c>
      <c r="K39" s="6">
        <v>1.0</v>
      </c>
      <c r="L39" s="6">
        <v>0.514897732645435</v>
      </c>
      <c r="M39" s="6">
        <v>1.0</v>
      </c>
      <c r="N39" s="6">
        <v>-0.0675507964658147</v>
      </c>
      <c r="O39" s="6">
        <v>-0.338095985620697</v>
      </c>
      <c r="P39" s="6">
        <v>0.200383909440468</v>
      </c>
      <c r="Q39" s="6">
        <v>0.00575254903032873</v>
      </c>
      <c r="R39" s="6">
        <v>-0.386497718370356</v>
      </c>
      <c r="S39" s="6">
        <v>0.398002816431013</v>
      </c>
      <c r="T39" s="6">
        <v>-0.00555188143247514</v>
      </c>
      <c r="U39" s="6">
        <v>-0.368042411530272</v>
      </c>
      <c r="V39" s="6">
        <v>0.356938648665322</v>
      </c>
      <c r="W39" s="6" t="s">
        <v>226</v>
      </c>
      <c r="X39" s="6" t="s">
        <v>227</v>
      </c>
      <c r="Y39" s="6" t="s">
        <v>228</v>
      </c>
      <c r="Z39" s="6" t="s">
        <v>80</v>
      </c>
      <c r="AA39" s="6" t="s">
        <v>225</v>
      </c>
    </row>
    <row r="40">
      <c r="A40" s="6">
        <v>38.0</v>
      </c>
      <c r="B40" s="6" t="s">
        <v>219</v>
      </c>
      <c r="C40" s="6" t="s">
        <v>220</v>
      </c>
      <c r="D40" s="6" t="s">
        <v>221</v>
      </c>
      <c r="E40" s="6" t="s">
        <v>53</v>
      </c>
      <c r="F40" s="6">
        <v>28.0</v>
      </c>
      <c r="G40" s="6" t="s">
        <v>54</v>
      </c>
      <c r="H40" s="6" t="s">
        <v>55</v>
      </c>
      <c r="I40" s="6" t="s">
        <v>63</v>
      </c>
      <c r="J40" s="6">
        <v>5.0</v>
      </c>
      <c r="K40" s="6">
        <v>1.0</v>
      </c>
      <c r="L40" s="6">
        <v>0.692924670159348</v>
      </c>
      <c r="M40" s="6">
        <v>1.0</v>
      </c>
      <c r="N40" s="6">
        <v>0.167711690105029</v>
      </c>
      <c r="O40" s="6">
        <v>-0.114743332135848</v>
      </c>
      <c r="P40" s="6">
        <v>0.432159816592777</v>
      </c>
      <c r="Q40" s="6">
        <v>0.844990681037793</v>
      </c>
      <c r="R40" s="6">
        <v>0.598908344672165</v>
      </c>
      <c r="S40" s="6">
        <v>1.0</v>
      </c>
      <c r="T40" s="6">
        <v>0.811695530871751</v>
      </c>
      <c r="U40" s="6">
        <v>0.623391061743503</v>
      </c>
      <c r="V40" s="6">
        <v>1.0</v>
      </c>
      <c r="W40" s="6" t="s">
        <v>229</v>
      </c>
      <c r="X40" s="6" t="s">
        <v>230</v>
      </c>
      <c r="Y40" s="6" t="s">
        <v>231</v>
      </c>
      <c r="Z40" s="6" t="s">
        <v>80</v>
      </c>
      <c r="AA40" s="6" t="s">
        <v>225</v>
      </c>
    </row>
    <row r="41">
      <c r="A41" s="6">
        <v>39.0</v>
      </c>
      <c r="B41" s="6" t="s">
        <v>232</v>
      </c>
      <c r="C41" s="6" t="s">
        <v>233</v>
      </c>
      <c r="D41" s="6" t="s">
        <v>234</v>
      </c>
      <c r="E41" s="6" t="s">
        <v>53</v>
      </c>
      <c r="F41" s="6">
        <v>35.0</v>
      </c>
      <c r="G41" s="6" t="s">
        <v>54</v>
      </c>
      <c r="H41" s="6" t="s">
        <v>119</v>
      </c>
      <c r="I41" s="6" t="s">
        <v>68</v>
      </c>
      <c r="J41" s="6">
        <v>5.0</v>
      </c>
      <c r="K41" s="6">
        <v>1.0</v>
      </c>
      <c r="L41" s="6">
        <v>0.74896865644525</v>
      </c>
      <c r="M41" s="6">
        <v>1.0</v>
      </c>
      <c r="N41" s="6">
        <v>-0.0167133629516717</v>
      </c>
      <c r="O41" s="6">
        <v>-0.260017614150191</v>
      </c>
      <c r="P41" s="6">
        <v>0.232294504887565</v>
      </c>
      <c r="Q41" s="6">
        <v>0.188091884571698</v>
      </c>
      <c r="R41" s="6">
        <v>-1.0</v>
      </c>
      <c r="S41" s="6">
        <v>1.0</v>
      </c>
      <c r="T41" s="6">
        <v>0.187643432414216</v>
      </c>
      <c r="U41" s="6">
        <v>-0.696176640764688</v>
      </c>
      <c r="V41" s="6">
        <v>1.0</v>
      </c>
      <c r="W41" s="6" t="s">
        <v>235</v>
      </c>
      <c r="X41" s="6" t="s">
        <v>236</v>
      </c>
      <c r="Y41" s="6" t="s">
        <v>237</v>
      </c>
      <c r="Z41" s="6" t="s">
        <v>72</v>
      </c>
      <c r="AA41" s="6" t="s">
        <v>81</v>
      </c>
    </row>
    <row r="42">
      <c r="A42" s="6">
        <v>40.0</v>
      </c>
      <c r="B42" s="6" t="s">
        <v>232</v>
      </c>
      <c r="C42" s="6" t="s">
        <v>233</v>
      </c>
      <c r="D42" s="6" t="s">
        <v>234</v>
      </c>
      <c r="E42" s="6" t="s">
        <v>53</v>
      </c>
      <c r="F42" s="6">
        <v>35.0</v>
      </c>
      <c r="G42" s="6" t="s">
        <v>54</v>
      </c>
      <c r="H42" s="6" t="s">
        <v>119</v>
      </c>
      <c r="I42" s="6" t="s">
        <v>63</v>
      </c>
      <c r="J42" s="6">
        <v>5.0</v>
      </c>
      <c r="K42" s="6">
        <v>0.947978293711715</v>
      </c>
      <c r="L42" s="6">
        <v>0.677888625252503</v>
      </c>
      <c r="M42" s="6">
        <v>1.0</v>
      </c>
      <c r="N42" s="6">
        <v>-0.0136064775635075</v>
      </c>
      <c r="O42" s="6">
        <v>-0.308084431154501</v>
      </c>
      <c r="P42" s="6">
        <v>0.300229133191785</v>
      </c>
      <c r="Q42" s="6">
        <v>0.729342039446156</v>
      </c>
      <c r="R42" s="6">
        <v>-0.851685637991988</v>
      </c>
      <c r="S42" s="6">
        <v>1.0</v>
      </c>
      <c r="T42" s="6">
        <v>-0.359164038074358</v>
      </c>
      <c r="U42" s="6">
        <v>-1.0</v>
      </c>
      <c r="V42" s="6">
        <v>0.281671923851283</v>
      </c>
      <c r="W42" s="6" t="s">
        <v>238</v>
      </c>
      <c r="X42" s="6" t="s">
        <v>239</v>
      </c>
      <c r="Y42" s="6" t="s">
        <v>240</v>
      </c>
      <c r="Z42" s="6" t="s">
        <v>72</v>
      </c>
      <c r="AA42" s="6" t="s">
        <v>81</v>
      </c>
    </row>
    <row r="43">
      <c r="A43" s="6">
        <v>41.0</v>
      </c>
      <c r="B43" s="6" t="s">
        <v>232</v>
      </c>
      <c r="C43" s="6" t="s">
        <v>233</v>
      </c>
      <c r="D43" s="6" t="s">
        <v>234</v>
      </c>
      <c r="E43" s="6" t="s">
        <v>53</v>
      </c>
      <c r="F43" s="6">
        <v>35.0</v>
      </c>
      <c r="G43" s="6" t="s">
        <v>54</v>
      </c>
      <c r="H43" s="6" t="s">
        <v>119</v>
      </c>
      <c r="I43" s="6" t="s">
        <v>56</v>
      </c>
      <c r="J43" s="6">
        <v>5.0</v>
      </c>
      <c r="K43" s="6">
        <v>0.147509563359326</v>
      </c>
      <c r="L43" s="6">
        <v>-0.0196674296150715</v>
      </c>
      <c r="M43" s="6">
        <v>0.314686556333724</v>
      </c>
      <c r="N43" s="6">
        <v>-0.75726917876934</v>
      </c>
      <c r="O43" s="6">
        <v>-0.862797697960012</v>
      </c>
      <c r="P43" s="6">
        <v>-0.615627916978492</v>
      </c>
      <c r="Q43" s="6">
        <v>-0.561377823099584</v>
      </c>
      <c r="R43" s="6">
        <v>-1.0</v>
      </c>
      <c r="S43" s="6">
        <v>-0.122755646199168</v>
      </c>
      <c r="T43" s="6">
        <v>-1.0</v>
      </c>
      <c r="U43" s="6">
        <v>-1.0</v>
      </c>
      <c r="V43" s="6">
        <v>0.0112778175681926</v>
      </c>
      <c r="W43" s="6" t="s">
        <v>241</v>
      </c>
      <c r="X43" s="6" t="s">
        <v>242</v>
      </c>
      <c r="Y43" s="6" t="s">
        <v>243</v>
      </c>
      <c r="Z43" s="6" t="s">
        <v>72</v>
      </c>
      <c r="AA43" s="6" t="s">
        <v>81</v>
      </c>
    </row>
    <row r="44">
      <c r="A44" s="6">
        <v>42.0</v>
      </c>
      <c r="B44" s="6" t="s">
        <v>244</v>
      </c>
      <c r="C44" s="6" t="s">
        <v>245</v>
      </c>
      <c r="D44" s="6" t="s">
        <v>246</v>
      </c>
      <c r="E44" s="6" t="s">
        <v>53</v>
      </c>
      <c r="F44" s="6">
        <v>68.0</v>
      </c>
      <c r="G44" s="6" t="s">
        <v>105</v>
      </c>
      <c r="H44" s="6" t="s">
        <v>55</v>
      </c>
      <c r="I44" s="6" t="s">
        <v>56</v>
      </c>
      <c r="J44" s="6">
        <v>5.0</v>
      </c>
      <c r="K44" s="6">
        <v>-0.256049339305223</v>
      </c>
      <c r="L44" s="6">
        <v>-0.433274094548683</v>
      </c>
      <c r="M44" s="6">
        <v>-0.078824584061763</v>
      </c>
      <c r="N44" s="6">
        <v>0.730121833834647</v>
      </c>
      <c r="O44" s="6">
        <v>0.542535849226235</v>
      </c>
      <c r="P44" s="6">
        <v>0.844994108217086</v>
      </c>
      <c r="Q44" s="6">
        <v>0.438819682956974</v>
      </c>
      <c r="R44" s="6">
        <v>0.364014435678605</v>
      </c>
      <c r="S44" s="6">
        <v>0.513624930235342</v>
      </c>
      <c r="T44" s="6">
        <v>0.660999357259824</v>
      </c>
      <c r="U44" s="6">
        <v>0.628270659030132</v>
      </c>
      <c r="V44" s="6">
        <v>0.693728055489516</v>
      </c>
      <c r="W44" s="6" t="s">
        <v>247</v>
      </c>
      <c r="X44" s="6" t="s">
        <v>248</v>
      </c>
      <c r="Y44" s="6" t="s">
        <v>249</v>
      </c>
      <c r="Z44" s="6" t="s">
        <v>80</v>
      </c>
      <c r="AA44" s="6" t="s">
        <v>250</v>
      </c>
    </row>
    <row r="45">
      <c r="A45" s="6">
        <v>43.0</v>
      </c>
      <c r="B45" s="6" t="s">
        <v>244</v>
      </c>
      <c r="C45" s="6" t="s">
        <v>245</v>
      </c>
      <c r="D45" s="6" t="s">
        <v>246</v>
      </c>
      <c r="E45" s="6" t="s">
        <v>53</v>
      </c>
      <c r="F45" s="6">
        <v>68.0</v>
      </c>
      <c r="G45" s="6" t="s">
        <v>105</v>
      </c>
      <c r="H45" s="6" t="s">
        <v>55</v>
      </c>
      <c r="I45" s="6" t="s">
        <v>63</v>
      </c>
      <c r="J45" s="6">
        <v>5.0</v>
      </c>
      <c r="K45" s="6">
        <v>-0.335525349162422</v>
      </c>
      <c r="L45" s="6">
        <v>-0.343192165064947</v>
      </c>
      <c r="M45" s="6">
        <v>-0.327858533259896</v>
      </c>
      <c r="N45" s="6">
        <v>0.681838514940697</v>
      </c>
      <c r="O45" s="6">
        <v>0.519242119550242</v>
      </c>
      <c r="P45" s="6">
        <v>0.800753217634267</v>
      </c>
      <c r="Q45" s="6">
        <v>-0.43795778772206</v>
      </c>
      <c r="R45" s="6">
        <v>-0.521571134378925</v>
      </c>
      <c r="S45" s="6">
        <v>-0.354344441065195</v>
      </c>
      <c r="T45" s="6">
        <v>0.416122139418248</v>
      </c>
      <c r="U45" s="6">
        <v>-0.123860989922836</v>
      </c>
      <c r="V45" s="6">
        <v>0.956105268759333</v>
      </c>
      <c r="W45" s="6" t="s">
        <v>251</v>
      </c>
      <c r="X45" s="6" t="s">
        <v>252</v>
      </c>
      <c r="Y45" s="6" t="s">
        <v>253</v>
      </c>
      <c r="Z45" s="6" t="s">
        <v>80</v>
      </c>
      <c r="AA45" s="6" t="s">
        <v>250</v>
      </c>
    </row>
    <row r="46">
      <c r="A46" s="6">
        <v>44.0</v>
      </c>
      <c r="B46" s="6" t="s">
        <v>244</v>
      </c>
      <c r="C46" s="6" t="s">
        <v>245</v>
      </c>
      <c r="D46" s="6" t="s">
        <v>246</v>
      </c>
      <c r="E46" s="6" t="s">
        <v>53</v>
      </c>
      <c r="F46" s="6">
        <v>68.0</v>
      </c>
      <c r="G46" s="6" t="s">
        <v>105</v>
      </c>
      <c r="H46" s="6" t="s">
        <v>55</v>
      </c>
      <c r="I46" s="6" t="s">
        <v>68</v>
      </c>
      <c r="J46" s="6">
        <v>5.0</v>
      </c>
      <c r="K46" s="6">
        <v>-1.0</v>
      </c>
      <c r="L46" s="6">
        <v>-1.0</v>
      </c>
      <c r="M46" s="6">
        <v>-1.0</v>
      </c>
      <c r="N46" s="6">
        <v>0.00372960078739008</v>
      </c>
      <c r="O46" s="6">
        <v>-0.337490062030746</v>
      </c>
      <c r="P46" s="6">
        <v>0.331589510259556</v>
      </c>
      <c r="Q46" s="6">
        <v>-0.222692264636168</v>
      </c>
      <c r="R46" s="6">
        <v>-0.26818385247585</v>
      </c>
      <c r="S46" s="6">
        <v>-0.177200676796486</v>
      </c>
      <c r="T46" s="6">
        <v>-0.971346759293856</v>
      </c>
      <c r="U46" s="6">
        <v>-0.986987870529566</v>
      </c>
      <c r="V46" s="6">
        <v>-0.955705648058147</v>
      </c>
      <c r="W46" s="6" t="s">
        <v>254</v>
      </c>
      <c r="X46" s="6" t="s">
        <v>255</v>
      </c>
      <c r="Y46" s="6" t="s">
        <v>256</v>
      </c>
      <c r="Z46" s="6" t="s">
        <v>80</v>
      </c>
      <c r="AA46" s="6" t="s">
        <v>250</v>
      </c>
    </row>
    <row r="47">
      <c r="A47" s="6">
        <v>45.0</v>
      </c>
      <c r="B47" s="6" t="s">
        <v>257</v>
      </c>
      <c r="C47" s="6" t="s">
        <v>258</v>
      </c>
      <c r="D47" s="6" t="s">
        <v>259</v>
      </c>
      <c r="E47" s="6" t="s">
        <v>53</v>
      </c>
      <c r="F47" s="6">
        <v>24.0</v>
      </c>
      <c r="G47" s="6" t="s">
        <v>54</v>
      </c>
      <c r="H47" s="6" t="s">
        <v>170</v>
      </c>
      <c r="I47" s="6" t="s">
        <v>68</v>
      </c>
      <c r="J47" s="6">
        <v>5.0</v>
      </c>
      <c r="K47" s="6">
        <v>1.0</v>
      </c>
      <c r="L47" s="6">
        <v>0.94062894273047</v>
      </c>
      <c r="M47" s="6">
        <v>1.0</v>
      </c>
      <c r="N47" s="6">
        <v>-0.0715357876939077</v>
      </c>
      <c r="O47" s="6">
        <v>-0.406978261776411</v>
      </c>
      <c r="P47" s="6">
        <v>0.245954558215011</v>
      </c>
      <c r="Q47" s="6">
        <v>0.824182067638965</v>
      </c>
      <c r="R47" s="6">
        <v>0.529436368424958</v>
      </c>
      <c r="S47" s="6">
        <v>1.0</v>
      </c>
      <c r="T47" s="6">
        <v>0.815314025828397</v>
      </c>
      <c r="U47" s="6">
        <v>0.612515502096754</v>
      </c>
      <c r="V47" s="6">
        <v>1.0</v>
      </c>
      <c r="W47" s="6" t="s">
        <v>260</v>
      </c>
      <c r="X47" s="6" t="s">
        <v>261</v>
      </c>
      <c r="Y47" s="6" t="s">
        <v>261</v>
      </c>
      <c r="Z47" s="6" t="s">
        <v>61</v>
      </c>
      <c r="AA47" s="6" t="s">
        <v>187</v>
      </c>
    </row>
    <row r="48">
      <c r="A48" s="6">
        <v>46.0</v>
      </c>
      <c r="B48" s="6" t="s">
        <v>257</v>
      </c>
      <c r="C48" s="6" t="s">
        <v>258</v>
      </c>
      <c r="D48" s="6" t="s">
        <v>259</v>
      </c>
      <c r="E48" s="6" t="s">
        <v>53</v>
      </c>
      <c r="F48" s="6">
        <v>24.0</v>
      </c>
      <c r="G48" s="6" t="s">
        <v>54</v>
      </c>
      <c r="H48" s="6" t="s">
        <v>170</v>
      </c>
      <c r="I48" s="6" t="s">
        <v>63</v>
      </c>
      <c r="J48" s="6">
        <v>5.0</v>
      </c>
      <c r="K48" s="6">
        <v>0.715534173726315</v>
      </c>
      <c r="L48" s="6">
        <v>0.482390377318931</v>
      </c>
      <c r="M48" s="6">
        <v>0.948677970133698</v>
      </c>
      <c r="N48" s="6">
        <v>-0.343303105624617</v>
      </c>
      <c r="O48" s="6">
        <v>-0.594893416866701</v>
      </c>
      <c r="P48" s="6">
        <v>-0.0136684553384399</v>
      </c>
      <c r="Q48" s="6">
        <v>0.457435166437151</v>
      </c>
      <c r="R48" s="6">
        <v>0.166874062440942</v>
      </c>
      <c r="S48" s="6">
        <v>0.747996270433359</v>
      </c>
      <c r="T48" s="6">
        <v>0.370466188293911</v>
      </c>
      <c r="U48" s="6">
        <v>0.220219838676309</v>
      </c>
      <c r="V48" s="6">
        <v>0.520712537911513</v>
      </c>
      <c r="W48" s="6" t="s">
        <v>262</v>
      </c>
      <c r="X48" s="6" t="s">
        <v>263</v>
      </c>
      <c r="Y48" s="6" t="s">
        <v>264</v>
      </c>
      <c r="Z48" s="6" t="s">
        <v>61</v>
      </c>
      <c r="AA48" s="6" t="s">
        <v>187</v>
      </c>
    </row>
    <row r="49">
      <c r="A49" s="6">
        <v>47.0</v>
      </c>
      <c r="B49" s="6" t="s">
        <v>257</v>
      </c>
      <c r="C49" s="6" t="s">
        <v>258</v>
      </c>
      <c r="D49" s="6" t="s">
        <v>259</v>
      </c>
      <c r="E49" s="6" t="s">
        <v>53</v>
      </c>
      <c r="F49" s="6">
        <v>24.0</v>
      </c>
      <c r="G49" s="6" t="s">
        <v>54</v>
      </c>
      <c r="H49" s="6" t="s">
        <v>170</v>
      </c>
      <c r="I49" s="6" t="s">
        <v>56</v>
      </c>
      <c r="J49" s="6">
        <v>5.0</v>
      </c>
      <c r="K49" s="6">
        <v>-0.307474315344978</v>
      </c>
      <c r="L49" s="6">
        <v>-0.418263615626371</v>
      </c>
      <c r="M49" s="6">
        <v>-0.196685015063585</v>
      </c>
      <c r="N49" s="6">
        <v>0.737520579555423</v>
      </c>
      <c r="O49" s="6">
        <v>0.571014529610787</v>
      </c>
      <c r="P49" s="6">
        <v>0.84329937911463</v>
      </c>
      <c r="Q49" s="6">
        <v>0.527205059803061</v>
      </c>
      <c r="R49" s="6">
        <v>0.159318096107553</v>
      </c>
      <c r="S49" s="6">
        <v>0.895092023498569</v>
      </c>
      <c r="T49" s="6">
        <v>-0.358793963658103</v>
      </c>
      <c r="U49" s="6">
        <v>-0.559907255688596</v>
      </c>
      <c r="V49" s="6">
        <v>-0.15768067162761</v>
      </c>
      <c r="W49" s="6" t="s">
        <v>265</v>
      </c>
      <c r="X49" s="6" t="s">
        <v>266</v>
      </c>
      <c r="Y49" s="6" t="s">
        <v>267</v>
      </c>
      <c r="Z49" s="6" t="s">
        <v>80</v>
      </c>
      <c r="AA49" s="6" t="s">
        <v>187</v>
      </c>
    </row>
    <row r="50">
      <c r="A50" s="6">
        <v>48.0</v>
      </c>
      <c r="B50" s="6" t="s">
        <v>268</v>
      </c>
      <c r="C50" s="6" t="s">
        <v>269</v>
      </c>
      <c r="D50" s="6" t="s">
        <v>270</v>
      </c>
      <c r="E50" s="6" t="s">
        <v>104</v>
      </c>
      <c r="F50" s="6">
        <v>19.0</v>
      </c>
      <c r="G50" s="6" t="s">
        <v>54</v>
      </c>
      <c r="H50" s="6" t="s">
        <v>119</v>
      </c>
      <c r="I50" s="6" t="s">
        <v>63</v>
      </c>
      <c r="J50" s="6">
        <v>5.0</v>
      </c>
      <c r="K50" s="6">
        <v>0.760607044954441</v>
      </c>
      <c r="L50" s="6">
        <v>0.607258979745424</v>
      </c>
      <c r="M50" s="6">
        <v>0.913955110163459</v>
      </c>
      <c r="N50" s="6">
        <v>-0.213232175021136</v>
      </c>
      <c r="O50" s="6">
        <v>-0.448807110101779</v>
      </c>
      <c r="P50" s="6">
        <v>0.0391363184589433</v>
      </c>
      <c r="Q50" s="6">
        <v>0.129646487138724</v>
      </c>
      <c r="R50" s="6">
        <v>-0.740707025722551</v>
      </c>
      <c r="S50" s="6">
        <v>1.0</v>
      </c>
      <c r="T50" s="6">
        <v>0.265184363425321</v>
      </c>
      <c r="U50" s="6">
        <v>-0.291932408135863</v>
      </c>
      <c r="V50" s="6">
        <v>0.822301134986506</v>
      </c>
      <c r="W50" s="6" t="s">
        <v>271</v>
      </c>
      <c r="X50" s="6" t="s">
        <v>272</v>
      </c>
      <c r="Y50" s="6" t="s">
        <v>123</v>
      </c>
      <c r="Z50" s="6" t="s">
        <v>80</v>
      </c>
      <c r="AA50" s="6" t="s">
        <v>81</v>
      </c>
    </row>
    <row r="51">
      <c r="A51" s="6">
        <v>49.0</v>
      </c>
      <c r="B51" s="6" t="s">
        <v>268</v>
      </c>
      <c r="C51" s="6" t="s">
        <v>269</v>
      </c>
      <c r="D51" s="6" t="s">
        <v>270</v>
      </c>
      <c r="E51" s="6" t="s">
        <v>104</v>
      </c>
      <c r="F51" s="6">
        <v>19.0</v>
      </c>
      <c r="G51" s="6" t="s">
        <v>54</v>
      </c>
      <c r="H51" s="6" t="s">
        <v>119</v>
      </c>
      <c r="I51" s="6" t="s">
        <v>56</v>
      </c>
      <c r="J51" s="6">
        <v>5.0</v>
      </c>
      <c r="K51" s="6">
        <v>0.1776388617127</v>
      </c>
      <c r="L51" s="6">
        <v>-0.0559819842960851</v>
      </c>
      <c r="M51" s="6">
        <v>0.411259707721485</v>
      </c>
      <c r="N51" s="6">
        <v>-0.785233661896026</v>
      </c>
      <c r="O51" s="6">
        <v>-0.881319586217243</v>
      </c>
      <c r="P51" s="6">
        <v>-0.610395934729468</v>
      </c>
      <c r="Q51" s="6">
        <v>-0.951497864305638</v>
      </c>
      <c r="R51" s="6">
        <v>-1.0</v>
      </c>
      <c r="S51" s="6">
        <v>-0.747753417778779</v>
      </c>
      <c r="T51" s="6">
        <v>-0.952127457441198</v>
      </c>
      <c r="U51" s="6">
        <v>-1.0</v>
      </c>
      <c r="V51" s="6">
        <v>-0.750386959702828</v>
      </c>
      <c r="W51" s="6" t="s">
        <v>273</v>
      </c>
      <c r="X51" s="6" t="s">
        <v>274</v>
      </c>
      <c r="Y51" s="6" t="s">
        <v>275</v>
      </c>
      <c r="Z51" s="6" t="s">
        <v>67</v>
      </c>
      <c r="AA51" s="6" t="s">
        <v>81</v>
      </c>
    </row>
    <row r="52">
      <c r="A52" s="6">
        <v>50.0</v>
      </c>
      <c r="B52" s="6" t="s">
        <v>268</v>
      </c>
      <c r="C52" s="6" t="s">
        <v>269</v>
      </c>
      <c r="D52" s="6" t="s">
        <v>270</v>
      </c>
      <c r="E52" s="6" t="s">
        <v>104</v>
      </c>
      <c r="F52" s="6">
        <v>19.0</v>
      </c>
      <c r="G52" s="6" t="s">
        <v>54</v>
      </c>
      <c r="H52" s="6" t="s">
        <v>119</v>
      </c>
      <c r="I52" s="6" t="s">
        <v>68</v>
      </c>
      <c r="J52" s="6">
        <v>5.0</v>
      </c>
      <c r="K52" s="6">
        <v>0.259343527238263</v>
      </c>
      <c r="L52" s="6">
        <v>0.0904887254358834</v>
      </c>
      <c r="M52" s="6">
        <v>0.428198329040644</v>
      </c>
      <c r="N52" s="6">
        <v>-0.711458025673055</v>
      </c>
      <c r="O52" s="6">
        <v>-0.821753997714871</v>
      </c>
      <c r="P52" s="6">
        <v>-0.556885368323816</v>
      </c>
      <c r="Q52" s="6">
        <v>-0.205556773779978</v>
      </c>
      <c r="R52" s="6">
        <v>-0.785181153068975</v>
      </c>
      <c r="S52" s="6">
        <v>0.374067605509018</v>
      </c>
      <c r="T52" s="6">
        <v>0.148605767295749</v>
      </c>
      <c r="U52" s="6">
        <v>-0.100716390471622</v>
      </c>
      <c r="V52" s="6">
        <v>0.397927925063121</v>
      </c>
      <c r="W52" s="6" t="s">
        <v>276</v>
      </c>
      <c r="X52" s="6" t="s">
        <v>277</v>
      </c>
      <c r="Y52" s="6" t="s">
        <v>278</v>
      </c>
      <c r="Z52" s="6" t="s">
        <v>80</v>
      </c>
      <c r="AA52" s="6" t="s">
        <v>81</v>
      </c>
    </row>
    <row r="53">
      <c r="A53" s="6">
        <v>51.0</v>
      </c>
      <c r="B53" s="6" t="s">
        <v>279</v>
      </c>
      <c r="C53" s="6" t="s">
        <v>280</v>
      </c>
      <c r="D53" s="6" t="s">
        <v>281</v>
      </c>
      <c r="E53" s="6" t="s">
        <v>53</v>
      </c>
      <c r="F53" s="6">
        <v>63.0</v>
      </c>
      <c r="G53" s="6" t="s">
        <v>54</v>
      </c>
      <c r="H53" s="6" t="s">
        <v>55</v>
      </c>
      <c r="I53" s="6" t="s">
        <v>68</v>
      </c>
      <c r="J53" s="6">
        <v>5.0</v>
      </c>
      <c r="K53" s="6">
        <v>0.348188209781879</v>
      </c>
      <c r="L53" s="6">
        <v>0.167471369266681</v>
      </c>
      <c r="M53" s="6">
        <v>0.528905050297077</v>
      </c>
      <c r="N53" s="6">
        <v>-0.578572316198373</v>
      </c>
      <c r="O53" s="6">
        <v>-0.759398854468122</v>
      </c>
      <c r="P53" s="6">
        <v>-0.342835714066705</v>
      </c>
      <c r="Q53" s="6">
        <v>-1.0</v>
      </c>
      <c r="R53" s="6">
        <v>-1.0</v>
      </c>
      <c r="S53" s="6">
        <v>-0.685299144929255</v>
      </c>
      <c r="T53" s="6">
        <v>-1.0</v>
      </c>
      <c r="U53" s="6">
        <v>-1.0</v>
      </c>
      <c r="V53" s="6">
        <v>-1.0</v>
      </c>
      <c r="W53" s="6" t="s">
        <v>282</v>
      </c>
      <c r="X53" s="6" t="s">
        <v>283</v>
      </c>
      <c r="Y53" s="6" t="s">
        <v>284</v>
      </c>
      <c r="Z53" s="6" t="s">
        <v>72</v>
      </c>
      <c r="AA53" s="6" t="s">
        <v>285</v>
      </c>
    </row>
    <row r="54">
      <c r="A54" s="6">
        <v>52.0</v>
      </c>
      <c r="B54" s="6" t="s">
        <v>279</v>
      </c>
      <c r="C54" s="6" t="s">
        <v>280</v>
      </c>
      <c r="D54" s="6" t="s">
        <v>281</v>
      </c>
      <c r="E54" s="6" t="s">
        <v>53</v>
      </c>
      <c r="F54" s="6">
        <v>63.0</v>
      </c>
      <c r="G54" s="6" t="s">
        <v>54</v>
      </c>
      <c r="H54" s="6" t="s">
        <v>55</v>
      </c>
      <c r="I54" s="6" t="s">
        <v>63</v>
      </c>
      <c r="J54" s="6">
        <v>5.0</v>
      </c>
      <c r="K54" s="6">
        <v>0.560748333838912</v>
      </c>
      <c r="L54" s="6">
        <v>0.328840172244928</v>
      </c>
      <c r="M54" s="6">
        <v>0.792656495432894</v>
      </c>
      <c r="N54" s="6">
        <v>-0.320635070146557</v>
      </c>
      <c r="O54" s="6">
        <v>-0.501963791800303</v>
      </c>
      <c r="P54" s="6">
        <v>-0.121779470051504</v>
      </c>
      <c r="Q54" s="6">
        <v>-0.983233697459094</v>
      </c>
      <c r="R54" s="6">
        <v>-1.0</v>
      </c>
      <c r="S54" s="6">
        <v>-0.187167417173179</v>
      </c>
      <c r="T54" s="6">
        <v>-0.930111881149271</v>
      </c>
      <c r="U54" s="6">
        <v>-1.0</v>
      </c>
      <c r="V54" s="6">
        <v>-0.255593034179583</v>
      </c>
      <c r="W54" s="6" t="s">
        <v>286</v>
      </c>
      <c r="X54" s="6" t="s">
        <v>287</v>
      </c>
      <c r="Y54" s="6" t="s">
        <v>288</v>
      </c>
      <c r="Z54" s="6" t="s">
        <v>72</v>
      </c>
      <c r="AA54" s="6" t="s">
        <v>285</v>
      </c>
    </row>
    <row r="55">
      <c r="A55" s="6">
        <v>53.0</v>
      </c>
      <c r="B55" s="6" t="s">
        <v>279</v>
      </c>
      <c r="C55" s="6" t="s">
        <v>280</v>
      </c>
      <c r="D55" s="6" t="s">
        <v>281</v>
      </c>
      <c r="E55" s="6" t="s">
        <v>53</v>
      </c>
      <c r="F55" s="6">
        <v>63.0</v>
      </c>
      <c r="G55" s="6" t="s">
        <v>54</v>
      </c>
      <c r="H55" s="6" t="s">
        <v>55</v>
      </c>
      <c r="I55" s="6" t="s">
        <v>56</v>
      </c>
      <c r="J55" s="6">
        <v>5.0</v>
      </c>
      <c r="K55" s="6">
        <v>-1.0</v>
      </c>
      <c r="L55" s="6">
        <v>-1.0</v>
      </c>
      <c r="M55" s="6">
        <v>-0.320222758746489</v>
      </c>
      <c r="N55" s="6">
        <v>-0.0388787677152074</v>
      </c>
      <c r="O55" s="6">
        <v>-0.313484796119905</v>
      </c>
      <c r="P55" s="6">
        <v>0.221678114873264</v>
      </c>
      <c r="Q55" s="6">
        <v>0.0209382423117072</v>
      </c>
      <c r="R55" s="6">
        <v>-0.204348535533801</v>
      </c>
      <c r="S55" s="6">
        <v>0.246225020157216</v>
      </c>
      <c r="T55" s="6">
        <v>0.0147731311606056</v>
      </c>
      <c r="U55" s="6">
        <v>-0.173395648401196</v>
      </c>
      <c r="V55" s="6">
        <v>0.202941910722407</v>
      </c>
      <c r="W55" s="6" t="s">
        <v>289</v>
      </c>
      <c r="X55" s="6" t="s">
        <v>290</v>
      </c>
      <c r="Y55" s="6" t="s">
        <v>291</v>
      </c>
      <c r="Z55" s="6" t="s">
        <v>72</v>
      </c>
      <c r="AA55" s="6" t="s">
        <v>285</v>
      </c>
    </row>
    <row r="56">
      <c r="A56" s="6">
        <v>54.0</v>
      </c>
      <c r="B56" s="6" t="s">
        <v>292</v>
      </c>
      <c r="C56" s="6" t="s">
        <v>293</v>
      </c>
      <c r="D56" s="6" t="s">
        <v>294</v>
      </c>
      <c r="E56" s="6" t="s">
        <v>104</v>
      </c>
      <c r="F56" s="6">
        <v>38.0</v>
      </c>
      <c r="G56" s="6" t="s">
        <v>54</v>
      </c>
      <c r="H56" s="6" t="s">
        <v>55</v>
      </c>
      <c r="I56" s="6" t="s">
        <v>63</v>
      </c>
      <c r="J56" s="6">
        <v>5.0</v>
      </c>
      <c r="K56" s="6">
        <v>0.773993241229328</v>
      </c>
      <c r="L56" s="6">
        <v>0.579677942960522</v>
      </c>
      <c r="M56" s="6">
        <v>0.968308539498134</v>
      </c>
      <c r="N56" s="6">
        <v>-0.176439853295279</v>
      </c>
      <c r="O56" s="6">
        <v>-0.456687758436525</v>
      </c>
      <c r="P56" s="6">
        <v>0.125732618150975</v>
      </c>
      <c r="Q56" s="6">
        <v>-0.814537768799094</v>
      </c>
      <c r="R56" s="6">
        <v>-1.0</v>
      </c>
      <c r="S56" s="6">
        <v>-0.416422893086149</v>
      </c>
      <c r="T56" s="6">
        <v>-0.968089723172691</v>
      </c>
      <c r="U56" s="6">
        <v>-1.0</v>
      </c>
      <c r="V56" s="6">
        <v>-0.689586489096184</v>
      </c>
      <c r="W56" s="6" t="s">
        <v>295</v>
      </c>
      <c r="X56" s="6" t="s">
        <v>296</v>
      </c>
      <c r="Y56" s="6" t="s">
        <v>297</v>
      </c>
      <c r="Z56" s="6" t="s">
        <v>298</v>
      </c>
      <c r="AA56" s="6" t="s">
        <v>299</v>
      </c>
    </row>
    <row r="57">
      <c r="A57" s="6">
        <v>55.0</v>
      </c>
      <c r="B57" s="6" t="s">
        <v>292</v>
      </c>
      <c r="C57" s="6" t="s">
        <v>293</v>
      </c>
      <c r="D57" s="6" t="s">
        <v>294</v>
      </c>
      <c r="E57" s="6" t="s">
        <v>104</v>
      </c>
      <c r="F57" s="6">
        <v>38.0</v>
      </c>
      <c r="G57" s="6" t="s">
        <v>54</v>
      </c>
      <c r="H57" s="6" t="s">
        <v>55</v>
      </c>
      <c r="I57" s="6" t="s">
        <v>56</v>
      </c>
      <c r="J57" s="6">
        <v>5.0</v>
      </c>
      <c r="K57" s="6">
        <v>1.0</v>
      </c>
      <c r="L57" s="6">
        <v>0.502352503865044</v>
      </c>
      <c r="M57" s="6">
        <v>1.0</v>
      </c>
      <c r="N57" s="6">
        <v>-0.159055237539356</v>
      </c>
      <c r="O57" s="6">
        <v>-0.424037576512655</v>
      </c>
      <c r="P57" s="6">
        <v>0.100570977117149</v>
      </c>
      <c r="Q57" s="6">
        <v>-1.0</v>
      </c>
      <c r="R57" s="6">
        <v>-1.0</v>
      </c>
      <c r="S57" s="6">
        <v>1.0</v>
      </c>
      <c r="T57" s="6">
        <v>-1.0</v>
      </c>
      <c r="U57" s="6">
        <v>-1.0</v>
      </c>
      <c r="V57" s="6">
        <v>-0.751723057365218</v>
      </c>
      <c r="W57" s="6" t="s">
        <v>300</v>
      </c>
      <c r="X57" s="6" t="s">
        <v>301</v>
      </c>
      <c r="Y57" s="6" t="s">
        <v>302</v>
      </c>
      <c r="Z57" s="6" t="s">
        <v>298</v>
      </c>
      <c r="AA57" s="6" t="s">
        <v>299</v>
      </c>
    </row>
    <row r="58">
      <c r="A58" s="6">
        <v>56.0</v>
      </c>
      <c r="B58" s="6" t="s">
        <v>292</v>
      </c>
      <c r="C58" s="6" t="s">
        <v>293</v>
      </c>
      <c r="D58" s="6" t="s">
        <v>294</v>
      </c>
      <c r="E58" s="6" t="s">
        <v>104</v>
      </c>
      <c r="F58" s="6">
        <v>38.0</v>
      </c>
      <c r="G58" s="6" t="s">
        <v>54</v>
      </c>
      <c r="H58" s="6" t="s">
        <v>55</v>
      </c>
      <c r="I58" s="6" t="s">
        <v>68</v>
      </c>
      <c r="J58" s="6">
        <v>5.0</v>
      </c>
      <c r="K58" s="6">
        <v>1.0</v>
      </c>
      <c r="L58" s="6">
        <v>0.0932408234944719</v>
      </c>
      <c r="M58" s="6">
        <v>1.0</v>
      </c>
      <c r="N58" s="6">
        <v>-0.101711152302307</v>
      </c>
      <c r="O58" s="6">
        <v>-0.352917250611159</v>
      </c>
      <c r="P58" s="6">
        <v>0.137487313331432</v>
      </c>
      <c r="Q58" s="6">
        <v>-0.747649125244086</v>
      </c>
      <c r="R58" s="6">
        <v>-1.0</v>
      </c>
      <c r="S58" s="6">
        <v>-0.495298250488172</v>
      </c>
      <c r="T58" s="6">
        <v>-1.0</v>
      </c>
      <c r="U58" s="6">
        <v>-1.0</v>
      </c>
      <c r="V58" s="6">
        <v>-0.107242371448042</v>
      </c>
      <c r="W58" s="6" t="s">
        <v>303</v>
      </c>
      <c r="X58" s="6" t="s">
        <v>304</v>
      </c>
      <c r="Y58" s="6" t="s">
        <v>305</v>
      </c>
      <c r="Z58" s="6" t="s">
        <v>298</v>
      </c>
      <c r="AA58" s="6" t="s">
        <v>299</v>
      </c>
    </row>
    <row r="59">
      <c r="A59" s="6">
        <v>57.0</v>
      </c>
      <c r="B59" s="6" t="s">
        <v>306</v>
      </c>
      <c r="C59" s="6" t="s">
        <v>307</v>
      </c>
      <c r="D59" s="6" t="s">
        <v>308</v>
      </c>
      <c r="E59" s="6" t="s">
        <v>104</v>
      </c>
      <c r="F59" s="6">
        <v>21.0</v>
      </c>
      <c r="G59" s="6" t="s">
        <v>309</v>
      </c>
      <c r="H59" s="6" t="s">
        <v>55</v>
      </c>
      <c r="I59" s="6" t="s">
        <v>56</v>
      </c>
      <c r="J59" s="6">
        <v>5.0</v>
      </c>
      <c r="K59" s="6">
        <v>-0.299702022827982</v>
      </c>
      <c r="L59" s="6">
        <v>-0.53603385931879</v>
      </c>
      <c r="M59" s="6">
        <v>-0.0633701863371744</v>
      </c>
      <c r="N59" s="6">
        <v>0.753613829811831</v>
      </c>
      <c r="O59" s="6">
        <v>0.626021525760458</v>
      </c>
      <c r="P59" s="6">
        <v>0.848979935938709</v>
      </c>
      <c r="Q59" s="6">
        <v>0.759259768089217</v>
      </c>
      <c r="R59" s="6">
        <v>0.595927077426541</v>
      </c>
      <c r="S59" s="6">
        <v>0.922592458751894</v>
      </c>
      <c r="T59" s="6">
        <v>0.70176190989964</v>
      </c>
      <c r="U59" s="6">
        <v>0.524053207882526</v>
      </c>
      <c r="V59" s="6">
        <v>0.879470611916754</v>
      </c>
      <c r="W59" s="6" t="s">
        <v>310</v>
      </c>
      <c r="X59" s="6" t="s">
        <v>311</v>
      </c>
      <c r="Y59" s="6" t="s">
        <v>312</v>
      </c>
      <c r="Z59" s="6" t="s">
        <v>72</v>
      </c>
      <c r="AA59" s="6" t="s">
        <v>313</v>
      </c>
    </row>
    <row r="60">
      <c r="A60" s="6">
        <v>58.0</v>
      </c>
      <c r="B60" s="6" t="s">
        <v>306</v>
      </c>
      <c r="C60" s="6" t="s">
        <v>307</v>
      </c>
      <c r="D60" s="6" t="s">
        <v>308</v>
      </c>
      <c r="E60" s="6" t="s">
        <v>104</v>
      </c>
      <c r="F60" s="6">
        <v>21.0</v>
      </c>
      <c r="G60" s="6" t="s">
        <v>309</v>
      </c>
      <c r="H60" s="6" t="s">
        <v>55</v>
      </c>
      <c r="I60" s="6" t="s">
        <v>68</v>
      </c>
      <c r="J60" s="6">
        <v>5.0</v>
      </c>
      <c r="K60" s="6">
        <v>1.0</v>
      </c>
      <c r="L60" s="6">
        <v>1.0</v>
      </c>
      <c r="M60" s="6">
        <v>1.0</v>
      </c>
      <c r="N60" s="6">
        <v>-0.181425734489928</v>
      </c>
      <c r="O60" s="6">
        <v>-0.433782344983238</v>
      </c>
      <c r="P60" s="6">
        <v>0.0635550776488129</v>
      </c>
      <c r="Q60" s="6">
        <v>0.0330818318785322</v>
      </c>
      <c r="R60" s="6">
        <v>-0.933836336242935</v>
      </c>
      <c r="S60" s="6">
        <v>1.0</v>
      </c>
      <c r="T60" s="6">
        <v>0.00123366244231903</v>
      </c>
      <c r="U60" s="6">
        <v>-0.997532675115361</v>
      </c>
      <c r="V60" s="6">
        <v>1.0</v>
      </c>
      <c r="W60" s="6" t="s">
        <v>314</v>
      </c>
      <c r="X60" s="6" t="s">
        <v>315</v>
      </c>
      <c r="Y60" s="6" t="s">
        <v>316</v>
      </c>
      <c r="Z60" s="6" t="s">
        <v>67</v>
      </c>
      <c r="AA60" s="6" t="s">
        <v>313</v>
      </c>
    </row>
    <row r="61">
      <c r="A61" s="6">
        <v>59.0</v>
      </c>
      <c r="B61" s="6" t="s">
        <v>306</v>
      </c>
      <c r="C61" s="6" t="s">
        <v>307</v>
      </c>
      <c r="D61" s="6" t="s">
        <v>308</v>
      </c>
      <c r="E61" s="6" t="s">
        <v>104</v>
      </c>
      <c r="F61" s="6">
        <v>21.0</v>
      </c>
      <c r="G61" s="6" t="s">
        <v>309</v>
      </c>
      <c r="H61" s="6" t="s">
        <v>55</v>
      </c>
      <c r="I61" s="6" t="s">
        <v>63</v>
      </c>
      <c r="J61" s="6">
        <v>5.0</v>
      </c>
      <c r="K61" s="6">
        <v>0.734851471803348</v>
      </c>
      <c r="L61" s="6">
        <v>0.462915897379381</v>
      </c>
      <c r="M61" s="6">
        <v>1.0</v>
      </c>
      <c r="N61" s="6">
        <v>-0.400614872008874</v>
      </c>
      <c r="O61" s="6">
        <v>-0.61427457873109</v>
      </c>
      <c r="P61" s="6">
        <v>-0.129054697981488</v>
      </c>
      <c r="Q61" s="6">
        <v>0.668996282929531</v>
      </c>
      <c r="R61" s="6">
        <v>0.559112822686058</v>
      </c>
      <c r="S61" s="6">
        <v>0.778879743173003</v>
      </c>
      <c r="T61" s="6">
        <v>0.887029557032786</v>
      </c>
      <c r="U61" s="6">
        <v>0.770338932455569</v>
      </c>
      <c r="V61" s="6">
        <v>1.0</v>
      </c>
      <c r="W61" s="6" t="s">
        <v>317</v>
      </c>
      <c r="X61" s="6" t="s">
        <v>318</v>
      </c>
      <c r="Y61" s="6" t="s">
        <v>319</v>
      </c>
      <c r="Z61" s="6" t="s">
        <v>67</v>
      </c>
      <c r="AA61" s="6" t="s">
        <v>313</v>
      </c>
    </row>
    <row r="62">
      <c r="A62" s="6">
        <v>60.0</v>
      </c>
      <c r="B62" s="6" t="s">
        <v>320</v>
      </c>
      <c r="C62" s="6" t="s">
        <v>321</v>
      </c>
      <c r="D62" s="6" t="s">
        <v>322</v>
      </c>
      <c r="E62" s="6" t="s">
        <v>53</v>
      </c>
      <c r="F62" s="6">
        <v>29.0</v>
      </c>
      <c r="G62" s="6" t="s">
        <v>54</v>
      </c>
      <c r="H62" s="6" t="s">
        <v>55</v>
      </c>
      <c r="I62" s="6" t="s">
        <v>63</v>
      </c>
      <c r="J62" s="6">
        <v>5.0</v>
      </c>
      <c r="K62" s="6">
        <v>0.860449085871211</v>
      </c>
      <c r="L62" s="6">
        <v>0.625558854207666</v>
      </c>
      <c r="M62" s="6">
        <v>1.0</v>
      </c>
      <c r="N62" s="6">
        <v>-0.0116422206636482</v>
      </c>
      <c r="O62" s="6">
        <v>-0.227597187334912</v>
      </c>
      <c r="P62" s="6">
        <v>0.243530133160631</v>
      </c>
      <c r="Q62" s="6">
        <v>0.405775867808201</v>
      </c>
      <c r="R62" s="6">
        <v>-0.0649926816143746</v>
      </c>
      <c r="S62" s="6">
        <v>0.876544417230778</v>
      </c>
      <c r="T62" s="6">
        <v>0.806302515769807</v>
      </c>
      <c r="U62" s="6">
        <v>0.512988173945022</v>
      </c>
      <c r="V62" s="6">
        <v>1.0</v>
      </c>
      <c r="W62" s="6" t="s">
        <v>323</v>
      </c>
      <c r="X62" s="6" t="s">
        <v>324</v>
      </c>
      <c r="Y62" s="6" t="s">
        <v>325</v>
      </c>
      <c r="Z62" s="6" t="s">
        <v>61</v>
      </c>
      <c r="AA62" s="6" t="s">
        <v>326</v>
      </c>
    </row>
    <row r="63">
      <c r="A63" s="6">
        <v>61.0</v>
      </c>
      <c r="B63" s="6" t="s">
        <v>320</v>
      </c>
      <c r="C63" s="6" t="s">
        <v>321</v>
      </c>
      <c r="D63" s="6" t="s">
        <v>322</v>
      </c>
      <c r="E63" s="6" t="s">
        <v>53</v>
      </c>
      <c r="F63" s="6">
        <v>29.0</v>
      </c>
      <c r="G63" s="6" t="s">
        <v>54</v>
      </c>
      <c r="H63" s="6" t="s">
        <v>55</v>
      </c>
      <c r="I63" s="6" t="s">
        <v>56</v>
      </c>
      <c r="J63" s="6">
        <v>5.0</v>
      </c>
      <c r="K63" s="6">
        <v>-0.20672669677193</v>
      </c>
      <c r="L63" s="6">
        <v>-0.488847937111295</v>
      </c>
      <c r="M63" s="6">
        <v>0.0753945435674356</v>
      </c>
      <c r="N63" s="6">
        <v>0.705964204457381</v>
      </c>
      <c r="O63" s="6">
        <v>0.563275367349779</v>
      </c>
      <c r="P63" s="6">
        <v>0.812385284338619</v>
      </c>
      <c r="Q63" s="6">
        <v>0.343133499871838</v>
      </c>
      <c r="R63" s="6">
        <v>-0.031685412033531</v>
      </c>
      <c r="S63" s="6">
        <v>0.717952411777208</v>
      </c>
      <c r="T63" s="6">
        <v>0.365839778851158</v>
      </c>
      <c r="U63" s="6">
        <v>-0.00773362823021756</v>
      </c>
      <c r="V63" s="6">
        <v>0.739413185932534</v>
      </c>
      <c r="W63" s="6" t="s">
        <v>327</v>
      </c>
      <c r="X63" s="6" t="s">
        <v>328</v>
      </c>
      <c r="Y63" s="6" t="s">
        <v>329</v>
      </c>
      <c r="Z63" s="6" t="s">
        <v>80</v>
      </c>
      <c r="AA63" s="6" t="s">
        <v>326</v>
      </c>
    </row>
    <row r="64">
      <c r="A64" s="6">
        <v>62.0</v>
      </c>
      <c r="B64" s="6" t="s">
        <v>320</v>
      </c>
      <c r="C64" s="6" t="s">
        <v>321</v>
      </c>
      <c r="D64" s="6" t="s">
        <v>322</v>
      </c>
      <c r="E64" s="6" t="s">
        <v>53</v>
      </c>
      <c r="F64" s="6">
        <v>29.0</v>
      </c>
      <c r="G64" s="6" t="s">
        <v>54</v>
      </c>
      <c r="H64" s="6" t="s">
        <v>55</v>
      </c>
      <c r="I64" s="6" t="s">
        <v>68</v>
      </c>
      <c r="J64" s="6">
        <v>5.0</v>
      </c>
      <c r="K64" s="6">
        <v>-0.457182382717074</v>
      </c>
      <c r="L64" s="6">
        <v>-0.882536414656797</v>
      </c>
      <c r="M64" s="6">
        <v>-0.0318283507773511</v>
      </c>
      <c r="N64" s="6">
        <v>0.490772399898224</v>
      </c>
      <c r="O64" s="6">
        <v>0.199963737556135</v>
      </c>
      <c r="P64" s="6">
        <v>0.715749569660752</v>
      </c>
      <c r="Q64" s="6">
        <v>0.870563557496457</v>
      </c>
      <c r="R64" s="6">
        <v>0.564819969840145</v>
      </c>
      <c r="S64" s="6">
        <v>1.0</v>
      </c>
      <c r="T64" s="6">
        <v>0.986768204787738</v>
      </c>
      <c r="U64" s="6">
        <v>0.390410691042065</v>
      </c>
      <c r="V64" s="6">
        <v>1.0</v>
      </c>
      <c r="W64" s="6" t="s">
        <v>330</v>
      </c>
      <c r="X64" s="6" t="s">
        <v>331</v>
      </c>
      <c r="Y64" s="6" t="s">
        <v>332</v>
      </c>
      <c r="Z64" s="6" t="s">
        <v>67</v>
      </c>
      <c r="AA64" s="6" t="s">
        <v>326</v>
      </c>
    </row>
    <row r="65">
      <c r="A65" s="6">
        <v>63.0</v>
      </c>
      <c r="B65" s="6" t="s">
        <v>333</v>
      </c>
      <c r="C65" s="6" t="s">
        <v>334</v>
      </c>
      <c r="D65" s="6" t="s">
        <v>335</v>
      </c>
      <c r="E65" s="6" t="s">
        <v>104</v>
      </c>
      <c r="F65" s="6">
        <v>34.0</v>
      </c>
      <c r="G65" s="6" t="s">
        <v>54</v>
      </c>
      <c r="H65" s="6" t="s">
        <v>119</v>
      </c>
      <c r="I65" s="6" t="s">
        <v>63</v>
      </c>
      <c r="J65" s="6">
        <v>5.0</v>
      </c>
      <c r="K65" s="6">
        <v>0.731716434977559</v>
      </c>
      <c r="L65" s="6">
        <v>0.651409320620052</v>
      </c>
      <c r="M65" s="6">
        <v>0.812023549335066</v>
      </c>
      <c r="N65" s="6">
        <v>-0.152626400598165</v>
      </c>
      <c r="O65" s="6">
        <v>-0.40167362789109</v>
      </c>
      <c r="P65" s="6">
        <v>0.121129425892856</v>
      </c>
      <c r="Q65" s="6">
        <v>1.0</v>
      </c>
      <c r="R65" s="6">
        <v>0.818388140027847</v>
      </c>
      <c r="S65" s="6">
        <v>1.0</v>
      </c>
      <c r="T65" s="6">
        <v>1.0</v>
      </c>
      <c r="U65" s="6">
        <v>0.866299514677477</v>
      </c>
      <c r="V65" s="6">
        <v>1.0</v>
      </c>
      <c r="W65" s="6" t="s">
        <v>336</v>
      </c>
      <c r="X65" s="6" t="s">
        <v>337</v>
      </c>
      <c r="Y65" s="6" t="s">
        <v>338</v>
      </c>
      <c r="Z65" s="6" t="s">
        <v>298</v>
      </c>
      <c r="AA65" s="6" t="s">
        <v>109</v>
      </c>
    </row>
    <row r="66">
      <c r="A66" s="6">
        <v>64.0</v>
      </c>
      <c r="B66" s="6" t="s">
        <v>333</v>
      </c>
      <c r="C66" s="6" t="s">
        <v>334</v>
      </c>
      <c r="D66" s="6" t="s">
        <v>335</v>
      </c>
      <c r="E66" s="6" t="s">
        <v>104</v>
      </c>
      <c r="F66" s="6">
        <v>34.0</v>
      </c>
      <c r="G66" s="6" t="s">
        <v>54</v>
      </c>
      <c r="H66" s="6" t="s">
        <v>119</v>
      </c>
      <c r="I66" s="6" t="s">
        <v>56</v>
      </c>
      <c r="J66" s="6">
        <v>5.0</v>
      </c>
      <c r="K66" s="6">
        <v>0.453926506413911</v>
      </c>
      <c r="L66" s="6">
        <v>0.223470964686736</v>
      </c>
      <c r="M66" s="6">
        <v>0.684382048141086</v>
      </c>
      <c r="N66" s="6">
        <v>-0.416155433111651</v>
      </c>
      <c r="O66" s="6">
        <v>-0.62264389146862</v>
      </c>
      <c r="P66" s="6">
        <v>-0.150838761856579</v>
      </c>
      <c r="Q66" s="6">
        <v>0.445554899046899</v>
      </c>
      <c r="R66" s="6">
        <v>0.24198658457911</v>
      </c>
      <c r="S66" s="6">
        <v>0.649123213514688</v>
      </c>
      <c r="T66" s="6">
        <v>0.5670172212977</v>
      </c>
      <c r="U66" s="6">
        <v>0.450680407364246</v>
      </c>
      <c r="V66" s="6">
        <v>0.683354035231154</v>
      </c>
      <c r="W66" s="6" t="s">
        <v>339</v>
      </c>
      <c r="X66" s="6" t="s">
        <v>340</v>
      </c>
      <c r="Y66" s="6" t="s">
        <v>341</v>
      </c>
      <c r="Z66" s="6" t="s">
        <v>298</v>
      </c>
      <c r="AA66" s="6" t="s">
        <v>109</v>
      </c>
    </row>
    <row r="67">
      <c r="A67" s="6">
        <v>65.0</v>
      </c>
      <c r="B67" s="6" t="s">
        <v>333</v>
      </c>
      <c r="C67" s="6" t="s">
        <v>334</v>
      </c>
      <c r="D67" s="6" t="s">
        <v>335</v>
      </c>
      <c r="E67" s="6" t="s">
        <v>104</v>
      </c>
      <c r="F67" s="6">
        <v>34.0</v>
      </c>
      <c r="G67" s="6" t="s">
        <v>54</v>
      </c>
      <c r="H67" s="6" t="s">
        <v>119</v>
      </c>
      <c r="I67" s="6" t="s">
        <v>68</v>
      </c>
      <c r="J67" s="6">
        <v>5.0</v>
      </c>
      <c r="K67" s="6">
        <v>0.84078629730753</v>
      </c>
      <c r="L67" s="6">
        <v>0.00587102914585102</v>
      </c>
      <c r="M67" s="6">
        <v>1.0</v>
      </c>
      <c r="N67" s="6">
        <v>-0.174470502166382</v>
      </c>
      <c r="O67" s="6">
        <v>-0.3977003992619</v>
      </c>
      <c r="P67" s="6">
        <v>0.0558570498959345</v>
      </c>
      <c r="Q67" s="6">
        <v>0.501360985851206</v>
      </c>
      <c r="R67" s="6">
        <v>-0.22358683992322</v>
      </c>
      <c r="S67" s="6">
        <v>1.0</v>
      </c>
      <c r="T67" s="6">
        <v>0.464314937839504</v>
      </c>
      <c r="U67" s="6">
        <v>0.111878442154969</v>
      </c>
      <c r="V67" s="6">
        <v>0.81675143352404</v>
      </c>
      <c r="W67" s="6" t="s">
        <v>342</v>
      </c>
      <c r="X67" s="6" t="s">
        <v>343</v>
      </c>
      <c r="Y67" s="6" t="s">
        <v>344</v>
      </c>
      <c r="Z67" s="6" t="s">
        <v>298</v>
      </c>
      <c r="AA67" s="6" t="s">
        <v>109</v>
      </c>
    </row>
    <row r="68">
      <c r="A68" s="6">
        <v>66.0</v>
      </c>
      <c r="B68" s="6" t="s">
        <v>345</v>
      </c>
      <c r="C68" s="6" t="s">
        <v>346</v>
      </c>
      <c r="D68" s="6" t="s">
        <v>347</v>
      </c>
      <c r="E68" s="6" t="s">
        <v>53</v>
      </c>
      <c r="F68" s="6">
        <v>51.0</v>
      </c>
      <c r="G68" s="6" t="s">
        <v>54</v>
      </c>
      <c r="H68" s="6" t="s">
        <v>55</v>
      </c>
      <c r="I68" s="6" t="s">
        <v>68</v>
      </c>
      <c r="J68" s="6">
        <v>5.0</v>
      </c>
      <c r="K68" s="6">
        <v>0.584653008807816</v>
      </c>
      <c r="L68" s="6">
        <v>0.307750697539891</v>
      </c>
      <c r="M68" s="6">
        <v>0.861555320075742</v>
      </c>
      <c r="N68" s="6">
        <v>-0.328930202957213</v>
      </c>
      <c r="O68" s="6">
        <v>-0.564085666573764</v>
      </c>
      <c r="P68" s="6">
        <v>-0.0602471346166971</v>
      </c>
      <c r="Q68" s="6">
        <v>-0.838851625070759</v>
      </c>
      <c r="R68" s="6">
        <v>-1.0</v>
      </c>
      <c r="S68" s="6">
        <v>-0.0794765842318118</v>
      </c>
      <c r="T68" s="6">
        <v>-1.0</v>
      </c>
      <c r="U68" s="6">
        <v>-1.0</v>
      </c>
      <c r="V68" s="6">
        <v>-0.607445425433235</v>
      </c>
      <c r="W68" s="6" t="s">
        <v>348</v>
      </c>
      <c r="X68" s="6" t="s">
        <v>349</v>
      </c>
      <c r="Y68" s="6" t="s">
        <v>349</v>
      </c>
      <c r="Z68" s="6" t="s">
        <v>72</v>
      </c>
      <c r="AA68" s="6" t="s">
        <v>350</v>
      </c>
    </row>
    <row r="69">
      <c r="A69" s="6">
        <v>67.0</v>
      </c>
      <c r="B69" s="6" t="s">
        <v>345</v>
      </c>
      <c r="C69" s="6" t="s">
        <v>346</v>
      </c>
      <c r="D69" s="6" t="s">
        <v>347</v>
      </c>
      <c r="E69" s="6" t="s">
        <v>53</v>
      </c>
      <c r="F69" s="6">
        <v>51.0</v>
      </c>
      <c r="G69" s="6" t="s">
        <v>54</v>
      </c>
      <c r="H69" s="6" t="s">
        <v>55</v>
      </c>
      <c r="I69" s="6" t="s">
        <v>63</v>
      </c>
      <c r="J69" s="6">
        <v>5.0</v>
      </c>
      <c r="K69" s="6">
        <v>-1.0</v>
      </c>
      <c r="L69" s="6">
        <v>-1.0</v>
      </c>
      <c r="M69" s="6">
        <v>-0.655999458462616</v>
      </c>
      <c r="N69" s="6">
        <v>0.11194563495351</v>
      </c>
      <c r="O69" s="6">
        <v>-0.174093776877208</v>
      </c>
      <c r="P69" s="6">
        <v>0.368671348729988</v>
      </c>
      <c r="Q69" s="6">
        <v>1.0</v>
      </c>
      <c r="R69" s="6">
        <v>0.607580982604737</v>
      </c>
      <c r="S69" s="6">
        <v>1.0</v>
      </c>
      <c r="T69" s="6">
        <v>0.857395515721132</v>
      </c>
      <c r="U69" s="6">
        <v>0.392945900386823</v>
      </c>
      <c r="V69" s="6">
        <v>1.0</v>
      </c>
      <c r="W69" s="6" t="s">
        <v>351</v>
      </c>
      <c r="X69" s="6" t="s">
        <v>352</v>
      </c>
      <c r="Y69" s="6" t="s">
        <v>353</v>
      </c>
      <c r="Z69" s="6" t="s">
        <v>61</v>
      </c>
      <c r="AA69" s="6" t="s">
        <v>350</v>
      </c>
    </row>
    <row r="70">
      <c r="A70" s="6">
        <v>68.0</v>
      </c>
      <c r="B70" s="6" t="s">
        <v>345</v>
      </c>
      <c r="C70" s="6" t="s">
        <v>346</v>
      </c>
      <c r="D70" s="6" t="s">
        <v>347</v>
      </c>
      <c r="E70" s="6" t="s">
        <v>53</v>
      </c>
      <c r="F70" s="6">
        <v>51.0</v>
      </c>
      <c r="G70" s="6" t="s">
        <v>54</v>
      </c>
      <c r="H70" s="6" t="s">
        <v>55</v>
      </c>
      <c r="I70" s="6" t="s">
        <v>56</v>
      </c>
      <c r="J70" s="6">
        <v>5.0</v>
      </c>
      <c r="K70" s="6">
        <v>-0.218570797172516</v>
      </c>
      <c r="L70" s="6">
        <v>-1.0</v>
      </c>
      <c r="M70" s="6">
        <v>0.562858405654967</v>
      </c>
      <c r="N70" s="6">
        <v>0.796372051251394</v>
      </c>
      <c r="O70" s="6">
        <v>0.644195268160445</v>
      </c>
      <c r="P70" s="6">
        <v>0.89238505289085</v>
      </c>
      <c r="Q70" s="6">
        <v>0.861019803083259</v>
      </c>
      <c r="R70" s="6">
        <v>0.311426347815101</v>
      </c>
      <c r="S70" s="6">
        <v>1.0</v>
      </c>
      <c r="T70" s="6">
        <v>0.781360580323212</v>
      </c>
      <c r="U70" s="6">
        <v>0.201388431454872</v>
      </c>
      <c r="V70" s="6">
        <v>1.0</v>
      </c>
      <c r="W70" s="6" t="s">
        <v>354</v>
      </c>
      <c r="X70" s="6" t="s">
        <v>355</v>
      </c>
      <c r="Y70" s="6" t="s">
        <v>356</v>
      </c>
      <c r="Z70" s="6" t="s">
        <v>61</v>
      </c>
      <c r="AA70" s="6" t="s">
        <v>350</v>
      </c>
    </row>
    <row r="71">
      <c r="A71" s="6">
        <v>69.0</v>
      </c>
      <c r="B71" s="6" t="s">
        <v>357</v>
      </c>
      <c r="C71" s="6" t="s">
        <v>358</v>
      </c>
      <c r="D71" s="6" t="s">
        <v>359</v>
      </c>
      <c r="E71" s="6" t="s">
        <v>104</v>
      </c>
      <c r="F71" s="6">
        <v>35.0</v>
      </c>
      <c r="G71" s="6" t="s">
        <v>309</v>
      </c>
      <c r="H71" s="6" t="s">
        <v>55</v>
      </c>
      <c r="I71" s="6" t="s">
        <v>63</v>
      </c>
      <c r="J71" s="6">
        <v>5.0</v>
      </c>
      <c r="K71" s="6">
        <v>0.704063670672815</v>
      </c>
      <c r="L71" s="6">
        <v>0.488231326795719</v>
      </c>
      <c r="M71" s="6">
        <v>0.919896014549911</v>
      </c>
      <c r="N71" s="6">
        <v>-0.342455825768432</v>
      </c>
      <c r="O71" s="6">
        <v>-0.547134263910048</v>
      </c>
      <c r="P71" s="6">
        <v>-0.0918831031386552</v>
      </c>
      <c r="Q71" s="6">
        <v>0.58599145432304</v>
      </c>
      <c r="R71" s="6">
        <v>-1.0</v>
      </c>
      <c r="S71" s="6">
        <v>1.0</v>
      </c>
      <c r="T71" s="6">
        <v>0.767966928493839</v>
      </c>
      <c r="U71" s="6">
        <v>-0.375013627386499</v>
      </c>
      <c r="V71" s="6">
        <v>1.0</v>
      </c>
      <c r="W71" s="6" t="s">
        <v>360</v>
      </c>
      <c r="X71" s="6" t="s">
        <v>361</v>
      </c>
      <c r="Y71" s="6" t="s">
        <v>361</v>
      </c>
      <c r="Z71" s="6" t="s">
        <v>67</v>
      </c>
      <c r="AA71" s="6" t="s">
        <v>362</v>
      </c>
    </row>
    <row r="72">
      <c r="A72" s="6">
        <v>70.0</v>
      </c>
      <c r="B72" s="6" t="s">
        <v>357</v>
      </c>
      <c r="C72" s="6" t="s">
        <v>358</v>
      </c>
      <c r="D72" s="6" t="s">
        <v>359</v>
      </c>
      <c r="E72" s="6" t="s">
        <v>104</v>
      </c>
      <c r="F72" s="6">
        <v>35.0</v>
      </c>
      <c r="G72" s="6" t="s">
        <v>309</v>
      </c>
      <c r="H72" s="6" t="s">
        <v>55</v>
      </c>
      <c r="I72" s="6" t="s">
        <v>56</v>
      </c>
      <c r="J72" s="6">
        <v>5.0</v>
      </c>
      <c r="K72" s="6">
        <v>0.520379662321355</v>
      </c>
      <c r="L72" s="6">
        <v>0.048942170396196</v>
      </c>
      <c r="M72" s="6">
        <v>0.991817154246514</v>
      </c>
      <c r="N72" s="6">
        <v>-0.572946370545672</v>
      </c>
      <c r="O72" s="6">
        <v>-0.71909802378077</v>
      </c>
      <c r="P72" s="6">
        <v>-0.412230497838347</v>
      </c>
      <c r="Q72" s="6">
        <v>-0.121045716501362</v>
      </c>
      <c r="R72" s="6">
        <v>-1.0</v>
      </c>
      <c r="S72" s="6">
        <v>1.0</v>
      </c>
      <c r="T72" s="6">
        <v>-0.302480221416182</v>
      </c>
      <c r="U72" s="6">
        <v>-0.761283900465192</v>
      </c>
      <c r="V72" s="6">
        <v>0.156323457632827</v>
      </c>
      <c r="W72" s="6" t="s">
        <v>363</v>
      </c>
      <c r="X72" s="6" t="s">
        <v>364</v>
      </c>
      <c r="Y72" s="6" t="s">
        <v>365</v>
      </c>
      <c r="Z72" s="6" t="s">
        <v>67</v>
      </c>
      <c r="AA72" s="6" t="s">
        <v>362</v>
      </c>
    </row>
    <row r="73">
      <c r="A73" s="6">
        <v>71.0</v>
      </c>
      <c r="B73" s="6" t="s">
        <v>357</v>
      </c>
      <c r="C73" s="6" t="s">
        <v>358</v>
      </c>
      <c r="D73" s="6" t="s">
        <v>359</v>
      </c>
      <c r="E73" s="6" t="s">
        <v>104</v>
      </c>
      <c r="F73" s="6">
        <v>35.0</v>
      </c>
      <c r="G73" s="6" t="s">
        <v>309</v>
      </c>
      <c r="H73" s="6" t="s">
        <v>55</v>
      </c>
      <c r="I73" s="6" t="s">
        <v>68</v>
      </c>
      <c r="J73" s="6">
        <v>5.0</v>
      </c>
      <c r="K73" s="6">
        <v>0.136799196748977</v>
      </c>
      <c r="L73" s="6">
        <v>-0.0434883852059582</v>
      </c>
      <c r="M73" s="6">
        <v>0.317086778703912</v>
      </c>
      <c r="N73" s="6">
        <v>-0.704592691436153</v>
      </c>
      <c r="O73" s="6">
        <v>-0.815091270197708</v>
      </c>
      <c r="P73" s="6">
        <v>-0.554774017604786</v>
      </c>
      <c r="Q73" s="6">
        <v>-1.0</v>
      </c>
      <c r="R73" s="6">
        <v>-1.0</v>
      </c>
      <c r="S73" s="6">
        <v>-1.0</v>
      </c>
      <c r="T73" s="6">
        <v>-0.409251160936561</v>
      </c>
      <c r="U73" s="6">
        <v>-0.674418962271281</v>
      </c>
      <c r="V73" s="6">
        <v>-0.144083359601841</v>
      </c>
      <c r="W73" s="6" t="s">
        <v>366</v>
      </c>
      <c r="X73" s="6" t="s">
        <v>367</v>
      </c>
      <c r="Y73" s="6" t="s">
        <v>368</v>
      </c>
      <c r="Z73" s="6" t="s">
        <v>67</v>
      </c>
      <c r="AA73" s="6" t="s">
        <v>362</v>
      </c>
    </row>
    <row r="74">
      <c r="A74" s="6">
        <v>72.0</v>
      </c>
      <c r="B74" s="6" t="s">
        <v>369</v>
      </c>
      <c r="C74" s="6" t="s">
        <v>370</v>
      </c>
      <c r="D74" s="6" t="s">
        <v>371</v>
      </c>
      <c r="E74" s="6" t="s">
        <v>53</v>
      </c>
      <c r="F74" s="6">
        <v>35.0</v>
      </c>
      <c r="G74" s="6" t="s">
        <v>54</v>
      </c>
      <c r="H74" s="6" t="s">
        <v>55</v>
      </c>
      <c r="I74" s="6" t="s">
        <v>68</v>
      </c>
      <c r="J74" s="6">
        <v>5.0</v>
      </c>
      <c r="K74" s="6">
        <v>0.504069923231842</v>
      </c>
      <c r="L74" s="6">
        <v>0.238411524969029</v>
      </c>
      <c r="M74" s="6">
        <v>0.769728321494654</v>
      </c>
      <c r="N74" s="6">
        <v>-0.543968256480928</v>
      </c>
      <c r="O74" s="6">
        <v>-0.696068820936883</v>
      </c>
      <c r="P74" s="6">
        <v>-0.346954556545347</v>
      </c>
      <c r="Q74" s="6">
        <v>-0.655499137963741</v>
      </c>
      <c r="R74" s="6">
        <v>-0.80933192959934</v>
      </c>
      <c r="S74" s="6">
        <v>-0.501666346328143</v>
      </c>
      <c r="T74" s="6">
        <v>-0.585788806419308</v>
      </c>
      <c r="U74" s="6">
        <v>-0.724374841588336</v>
      </c>
      <c r="V74" s="6">
        <v>-0.447202771250279</v>
      </c>
      <c r="W74" s="6" t="s">
        <v>372</v>
      </c>
      <c r="X74" s="6" t="s">
        <v>373</v>
      </c>
      <c r="Y74" s="6" t="s">
        <v>374</v>
      </c>
      <c r="Z74" s="6" t="s">
        <v>80</v>
      </c>
      <c r="AA74" s="6" t="s">
        <v>375</v>
      </c>
    </row>
    <row r="75">
      <c r="A75" s="6">
        <v>73.0</v>
      </c>
      <c r="B75" s="6" t="s">
        <v>369</v>
      </c>
      <c r="C75" s="6" t="s">
        <v>370</v>
      </c>
      <c r="D75" s="6" t="s">
        <v>371</v>
      </c>
      <c r="E75" s="6" t="s">
        <v>53</v>
      </c>
      <c r="F75" s="6">
        <v>35.0</v>
      </c>
      <c r="G75" s="6" t="s">
        <v>54</v>
      </c>
      <c r="H75" s="6" t="s">
        <v>55</v>
      </c>
      <c r="I75" s="6" t="s">
        <v>56</v>
      </c>
      <c r="J75" s="6">
        <v>5.0</v>
      </c>
      <c r="K75" s="6">
        <v>0.50265339306052</v>
      </c>
      <c r="L75" s="6">
        <v>0.349572194984653</v>
      </c>
      <c r="M75" s="6">
        <v>0.655734591136387</v>
      </c>
      <c r="N75" s="6">
        <v>-0.394694862117066</v>
      </c>
      <c r="O75" s="6">
        <v>-0.571374379686035</v>
      </c>
      <c r="P75" s="6">
        <v>-0.194599484461003</v>
      </c>
      <c r="Q75" s="6">
        <v>-0.976297151727645</v>
      </c>
      <c r="R75" s="6">
        <v>-1.0</v>
      </c>
      <c r="S75" s="6">
        <v>-0.85794275486377</v>
      </c>
      <c r="T75" s="6">
        <v>-0.589161595974523</v>
      </c>
      <c r="U75" s="6">
        <v>-0.672078874072282</v>
      </c>
      <c r="V75" s="6">
        <v>-0.506244317876765</v>
      </c>
      <c r="W75" s="6" t="s">
        <v>376</v>
      </c>
      <c r="X75" s="6" t="s">
        <v>377</v>
      </c>
      <c r="Y75" s="6" t="s">
        <v>378</v>
      </c>
      <c r="Z75" s="6" t="s">
        <v>80</v>
      </c>
      <c r="AA75" s="6" t="s">
        <v>375</v>
      </c>
    </row>
    <row r="76">
      <c r="A76" s="6">
        <v>74.0</v>
      </c>
      <c r="B76" s="6" t="s">
        <v>369</v>
      </c>
      <c r="C76" s="6" t="s">
        <v>370</v>
      </c>
      <c r="D76" s="6" t="s">
        <v>371</v>
      </c>
      <c r="E76" s="6" t="s">
        <v>53</v>
      </c>
      <c r="F76" s="6">
        <v>35.0</v>
      </c>
      <c r="G76" s="6" t="s">
        <v>54</v>
      </c>
      <c r="H76" s="6" t="s">
        <v>55</v>
      </c>
      <c r="I76" s="6" t="s">
        <v>63</v>
      </c>
      <c r="J76" s="6">
        <v>5.0</v>
      </c>
      <c r="K76" s="6">
        <v>0.782548986232581</v>
      </c>
      <c r="L76" s="6">
        <v>0.579140260244887</v>
      </c>
      <c r="M76" s="6">
        <v>0.985957712220275</v>
      </c>
      <c r="N76" s="6">
        <v>-0.112624993179441</v>
      </c>
      <c r="O76" s="6">
        <v>-0.370565403632783</v>
      </c>
      <c r="P76" s="6">
        <v>0.165276203493635</v>
      </c>
      <c r="Q76" s="6">
        <v>0.730586916302883</v>
      </c>
      <c r="R76" s="6">
        <v>0.461173832605767</v>
      </c>
      <c r="S76" s="6">
        <v>1.0</v>
      </c>
      <c r="T76" s="6">
        <v>0.783498209155397</v>
      </c>
      <c r="U76" s="6">
        <v>0.431946494232994</v>
      </c>
      <c r="V76" s="6">
        <v>1.0</v>
      </c>
      <c r="W76" s="6" t="s">
        <v>379</v>
      </c>
      <c r="X76" s="6" t="s">
        <v>380</v>
      </c>
      <c r="Y76" s="6" t="s">
        <v>381</v>
      </c>
      <c r="Z76" s="6" t="s">
        <v>80</v>
      </c>
      <c r="AA76" s="6" t="s">
        <v>375</v>
      </c>
    </row>
    <row r="77">
      <c r="A77" s="6">
        <v>75.0</v>
      </c>
      <c r="B77" s="6" t="s">
        <v>382</v>
      </c>
      <c r="C77" s="6" t="s">
        <v>383</v>
      </c>
      <c r="D77" s="6" t="s">
        <v>384</v>
      </c>
      <c r="E77" s="6" t="s">
        <v>104</v>
      </c>
      <c r="F77" s="6">
        <v>20.0</v>
      </c>
      <c r="G77" s="6" t="s">
        <v>105</v>
      </c>
      <c r="H77" s="6" t="s">
        <v>55</v>
      </c>
      <c r="I77" s="6" t="s">
        <v>56</v>
      </c>
      <c r="J77" s="6">
        <v>5.0</v>
      </c>
      <c r="K77" s="6">
        <v>-1.0</v>
      </c>
      <c r="L77" s="6">
        <v>-1.0</v>
      </c>
      <c r="M77" s="6">
        <v>1.0</v>
      </c>
      <c r="N77" s="6">
        <v>0.00792711940179206</v>
      </c>
      <c r="O77" s="6">
        <v>-0.231781721599444</v>
      </c>
      <c r="P77" s="6">
        <v>0.264281049191995</v>
      </c>
      <c r="Q77" s="6">
        <v>-1.0</v>
      </c>
      <c r="R77" s="6">
        <v>-1.0</v>
      </c>
      <c r="S77" s="6">
        <v>-1.0</v>
      </c>
      <c r="T77" s="6">
        <v>-0.682092222409985</v>
      </c>
      <c r="U77" s="6">
        <v>-1.0</v>
      </c>
      <c r="V77" s="6">
        <v>-0.36418444481997</v>
      </c>
      <c r="W77" s="6" t="s">
        <v>385</v>
      </c>
      <c r="X77" s="6" t="s">
        <v>386</v>
      </c>
      <c r="Y77" s="6" t="s">
        <v>387</v>
      </c>
      <c r="Z77" s="6" t="s">
        <v>80</v>
      </c>
      <c r="AA77" s="6" t="s">
        <v>350</v>
      </c>
    </row>
    <row r="78">
      <c r="A78" s="6">
        <v>76.0</v>
      </c>
      <c r="B78" s="6" t="s">
        <v>382</v>
      </c>
      <c r="C78" s="6" t="s">
        <v>383</v>
      </c>
      <c r="D78" s="6" t="s">
        <v>384</v>
      </c>
      <c r="E78" s="6" t="s">
        <v>104</v>
      </c>
      <c r="F78" s="6">
        <v>20.0</v>
      </c>
      <c r="G78" s="6" t="s">
        <v>105</v>
      </c>
      <c r="H78" s="6" t="s">
        <v>55</v>
      </c>
      <c r="I78" s="6" t="s">
        <v>68</v>
      </c>
      <c r="J78" s="6">
        <v>5.0</v>
      </c>
      <c r="K78" s="6">
        <v>-0.699801669024569</v>
      </c>
      <c r="L78" s="6">
        <v>-1.0</v>
      </c>
      <c r="M78" s="6">
        <v>-0.399603338049138</v>
      </c>
      <c r="N78" s="6">
        <v>0.320536585153384</v>
      </c>
      <c r="O78" s="6">
        <v>0.0443637020370729</v>
      </c>
      <c r="P78" s="6">
        <v>0.552401659478145</v>
      </c>
      <c r="Q78" s="6">
        <v>-1.0</v>
      </c>
      <c r="R78" s="6">
        <v>-1.0</v>
      </c>
      <c r="S78" s="6">
        <v>1.0</v>
      </c>
      <c r="T78" s="6">
        <v>-1.0</v>
      </c>
      <c r="U78" s="6">
        <v>-1.0</v>
      </c>
      <c r="V78" s="6">
        <v>-1.0</v>
      </c>
      <c r="W78" s="6" t="s">
        <v>388</v>
      </c>
      <c r="X78" s="6" t="s">
        <v>388</v>
      </c>
      <c r="Y78" s="6" t="s">
        <v>388</v>
      </c>
      <c r="Z78" s="6" t="s">
        <v>80</v>
      </c>
      <c r="AA78" s="6" t="s">
        <v>350</v>
      </c>
    </row>
    <row r="79">
      <c r="A79" s="6">
        <v>77.0</v>
      </c>
      <c r="B79" s="6" t="s">
        <v>382</v>
      </c>
      <c r="C79" s="6" t="s">
        <v>383</v>
      </c>
      <c r="D79" s="6" t="s">
        <v>384</v>
      </c>
      <c r="E79" s="6" t="s">
        <v>104</v>
      </c>
      <c r="F79" s="6">
        <v>20.0</v>
      </c>
      <c r="G79" s="6" t="s">
        <v>105</v>
      </c>
      <c r="H79" s="6" t="s">
        <v>55</v>
      </c>
      <c r="I79" s="6" t="s">
        <v>63</v>
      </c>
      <c r="J79" s="6">
        <v>5.0</v>
      </c>
      <c r="K79" s="6">
        <v>-1.0</v>
      </c>
      <c r="L79" s="6">
        <v>-1.0</v>
      </c>
      <c r="M79" s="6">
        <v>-1.0</v>
      </c>
      <c r="N79" s="6">
        <v>0.0618565787049507</v>
      </c>
      <c r="O79" s="6">
        <v>-0.227639074229318</v>
      </c>
      <c r="P79" s="6">
        <v>0.343893057966364</v>
      </c>
      <c r="Q79" s="6">
        <v>-1.0</v>
      </c>
      <c r="R79" s="6">
        <v>-1.0</v>
      </c>
      <c r="S79" s="6">
        <v>-0.678486053475515</v>
      </c>
      <c r="T79" s="6">
        <v>-1.0</v>
      </c>
      <c r="U79" s="6">
        <v>-1.0</v>
      </c>
      <c r="V79" s="6">
        <v>-1.0</v>
      </c>
      <c r="W79" s="6" t="s">
        <v>388</v>
      </c>
      <c r="X79" s="6" t="s">
        <v>388</v>
      </c>
      <c r="Y79" s="6" t="s">
        <v>388</v>
      </c>
      <c r="Z79" s="6" t="s">
        <v>80</v>
      </c>
      <c r="AA79" s="6" t="s">
        <v>350</v>
      </c>
    </row>
    <row r="80">
      <c r="A80" s="6">
        <v>78.0</v>
      </c>
      <c r="B80" s="6" t="s">
        <v>389</v>
      </c>
      <c r="C80" s="6" t="s">
        <v>390</v>
      </c>
      <c r="D80" s="6" t="s">
        <v>391</v>
      </c>
      <c r="E80" s="6" t="s">
        <v>104</v>
      </c>
      <c r="F80" s="6">
        <v>54.0</v>
      </c>
      <c r="G80" s="6" t="s">
        <v>105</v>
      </c>
      <c r="H80" s="6" t="s">
        <v>170</v>
      </c>
      <c r="I80" s="6" t="s">
        <v>56</v>
      </c>
      <c r="J80" s="6">
        <v>5.0</v>
      </c>
      <c r="K80" s="6">
        <v>0.223107209778836</v>
      </c>
      <c r="L80" s="6">
        <v>0.00527642570260478</v>
      </c>
      <c r="M80" s="6">
        <v>0.440937993855067</v>
      </c>
      <c r="N80" s="6">
        <v>-0.813462142903178</v>
      </c>
      <c r="O80" s="6">
        <v>-0.894223946409434</v>
      </c>
      <c r="P80" s="6">
        <v>-0.692791445027986</v>
      </c>
      <c r="Q80" s="6">
        <v>-1.0</v>
      </c>
      <c r="R80" s="6">
        <v>-1.0</v>
      </c>
      <c r="S80" s="6">
        <v>-0.817442947710439</v>
      </c>
      <c r="T80" s="6">
        <v>-0.798673456793543</v>
      </c>
      <c r="U80" s="6">
        <v>-0.864362382373301</v>
      </c>
      <c r="V80" s="6">
        <v>-0.732984531213784</v>
      </c>
      <c r="W80" s="6" t="s">
        <v>392</v>
      </c>
      <c r="X80" s="6" t="s">
        <v>393</v>
      </c>
      <c r="Y80" s="6" t="s">
        <v>394</v>
      </c>
      <c r="Z80" s="6" t="s">
        <v>80</v>
      </c>
      <c r="AA80" s="6" t="s">
        <v>395</v>
      </c>
    </row>
    <row r="81">
      <c r="A81" s="6">
        <v>79.0</v>
      </c>
      <c r="B81" s="6" t="s">
        <v>389</v>
      </c>
      <c r="C81" s="6" t="s">
        <v>390</v>
      </c>
      <c r="D81" s="6" t="s">
        <v>391</v>
      </c>
      <c r="E81" s="6" t="s">
        <v>104</v>
      </c>
      <c r="F81" s="6">
        <v>54.0</v>
      </c>
      <c r="G81" s="6" t="s">
        <v>105</v>
      </c>
      <c r="H81" s="6" t="s">
        <v>170</v>
      </c>
      <c r="I81" s="6" t="s">
        <v>63</v>
      </c>
      <c r="J81" s="6">
        <v>5.0</v>
      </c>
      <c r="K81" s="6">
        <v>0.36581898548593</v>
      </c>
      <c r="L81" s="6">
        <v>0.173277370547883</v>
      </c>
      <c r="M81" s="6">
        <v>0.558360600423978</v>
      </c>
      <c r="N81" s="6">
        <v>-0.612541077270943</v>
      </c>
      <c r="O81" s="6">
        <v>-0.783754393630547</v>
      </c>
      <c r="P81" s="6">
        <v>-0.395037478811059</v>
      </c>
      <c r="Q81" s="6">
        <v>-0.629082281234359</v>
      </c>
      <c r="R81" s="6">
        <v>-1.0</v>
      </c>
      <c r="S81" s="6">
        <v>-0.258164562468719</v>
      </c>
      <c r="T81" s="6">
        <v>-0.663456321949511</v>
      </c>
      <c r="U81" s="6">
        <v>-1.0</v>
      </c>
      <c r="V81" s="6">
        <v>-0.326912643899023</v>
      </c>
      <c r="W81" s="6" t="s">
        <v>396</v>
      </c>
      <c r="X81" s="6" t="s">
        <v>397</v>
      </c>
      <c r="Y81" s="6" t="s">
        <v>398</v>
      </c>
      <c r="Z81" s="6" t="s">
        <v>67</v>
      </c>
      <c r="AA81" s="6" t="s">
        <v>395</v>
      </c>
    </row>
    <row r="82">
      <c r="A82" s="6">
        <v>80.0</v>
      </c>
      <c r="B82" s="6" t="s">
        <v>389</v>
      </c>
      <c r="C82" s="6" t="s">
        <v>390</v>
      </c>
      <c r="D82" s="6" t="s">
        <v>391</v>
      </c>
      <c r="E82" s="6" t="s">
        <v>104</v>
      </c>
      <c r="F82" s="6">
        <v>54.0</v>
      </c>
      <c r="G82" s="6" t="s">
        <v>105</v>
      </c>
      <c r="H82" s="6" t="s">
        <v>170</v>
      </c>
      <c r="I82" s="6" t="s">
        <v>68</v>
      </c>
      <c r="J82" s="6">
        <v>5.0</v>
      </c>
      <c r="K82" s="6">
        <v>0.629003321236584</v>
      </c>
      <c r="L82" s="6">
        <v>0.252185952469154</v>
      </c>
      <c r="M82" s="6">
        <v>1.0</v>
      </c>
      <c r="N82" s="6">
        <v>-0.235255539843237</v>
      </c>
      <c r="O82" s="6">
        <v>-0.486277120150238</v>
      </c>
      <c r="P82" s="6">
        <v>0.0570302013124675</v>
      </c>
      <c r="Q82" s="6">
        <v>0.10103900997291</v>
      </c>
      <c r="R82" s="6">
        <v>-0.783114952695924</v>
      </c>
      <c r="S82" s="6">
        <v>0.985192972641745</v>
      </c>
      <c r="T82" s="6">
        <v>0.0859202329522088</v>
      </c>
      <c r="U82" s="6">
        <v>-0.607874109761835</v>
      </c>
      <c r="V82" s="6">
        <v>0.779714575666253</v>
      </c>
      <c r="W82" s="6" t="s">
        <v>399</v>
      </c>
      <c r="X82" s="6" t="s">
        <v>400</v>
      </c>
      <c r="Y82" s="6" t="s">
        <v>398</v>
      </c>
      <c r="Z82" s="6" t="s">
        <v>80</v>
      </c>
      <c r="AA82" s="6" t="s">
        <v>395</v>
      </c>
    </row>
    <row r="83">
      <c r="A83" s="6">
        <v>81.0</v>
      </c>
      <c r="B83" s="6" t="s">
        <v>401</v>
      </c>
      <c r="C83" s="6" t="s">
        <v>402</v>
      </c>
      <c r="D83" s="6" t="s">
        <v>403</v>
      </c>
      <c r="E83" s="6" t="s">
        <v>104</v>
      </c>
      <c r="F83" s="6">
        <v>79.0</v>
      </c>
      <c r="G83" s="6" t="s">
        <v>54</v>
      </c>
      <c r="H83" s="6" t="s">
        <v>55</v>
      </c>
      <c r="I83" s="6" t="s">
        <v>63</v>
      </c>
      <c r="J83" s="6">
        <v>5.0</v>
      </c>
      <c r="K83" s="6">
        <v>0.688168490702092</v>
      </c>
      <c r="L83" s="6">
        <v>0.502812806099995</v>
      </c>
      <c r="M83" s="6">
        <v>0.87352417530419</v>
      </c>
      <c r="N83" s="6">
        <v>-0.225245385899661</v>
      </c>
      <c r="O83" s="6">
        <v>-0.47732065204181</v>
      </c>
      <c r="P83" s="6">
        <v>0.0592223912752134</v>
      </c>
      <c r="Q83" s="6">
        <v>-0.211064119245115</v>
      </c>
      <c r="R83" s="6">
        <v>-0.536802755346017</v>
      </c>
      <c r="S83" s="6">
        <v>0.114674516855787</v>
      </c>
      <c r="T83" s="6">
        <v>-0.409668084383495</v>
      </c>
      <c r="U83" s="6">
        <v>-0.573913350564421</v>
      </c>
      <c r="V83" s="6">
        <v>-0.245422818202569</v>
      </c>
      <c r="W83" s="6" t="s">
        <v>404</v>
      </c>
      <c r="X83" s="6" t="s">
        <v>405</v>
      </c>
      <c r="Y83" s="6" t="s">
        <v>406</v>
      </c>
      <c r="Z83" s="6" t="s">
        <v>80</v>
      </c>
      <c r="AA83" s="6" t="s">
        <v>407</v>
      </c>
    </row>
    <row r="84">
      <c r="A84" s="6">
        <v>82.0</v>
      </c>
      <c r="B84" s="6" t="s">
        <v>401</v>
      </c>
      <c r="C84" s="6" t="s">
        <v>402</v>
      </c>
      <c r="D84" s="6" t="s">
        <v>403</v>
      </c>
      <c r="E84" s="6" t="s">
        <v>104</v>
      </c>
      <c r="F84" s="6">
        <v>79.0</v>
      </c>
      <c r="G84" s="6" t="s">
        <v>54</v>
      </c>
      <c r="H84" s="6" t="s">
        <v>55</v>
      </c>
      <c r="I84" s="6" t="s">
        <v>56</v>
      </c>
      <c r="J84" s="6">
        <v>5.0</v>
      </c>
      <c r="K84" s="6">
        <v>0.0664909838206342</v>
      </c>
      <c r="L84" s="6">
        <v>-0.0926426546873089</v>
      </c>
      <c r="M84" s="6">
        <v>0.225624622328577</v>
      </c>
      <c r="N84" s="6">
        <v>-0.761529079915144</v>
      </c>
      <c r="O84" s="6">
        <v>-0.866756833953917</v>
      </c>
      <c r="P84" s="6">
        <v>-0.622207338547832</v>
      </c>
      <c r="Q84" s="6">
        <v>-0.409668569457021</v>
      </c>
      <c r="R84" s="6">
        <v>-0.627169362916107</v>
      </c>
      <c r="S84" s="6">
        <v>-0.192167775997935</v>
      </c>
      <c r="T84" s="6">
        <v>-0.334412627609168</v>
      </c>
      <c r="U84" s="6">
        <v>-0.507531333046727</v>
      </c>
      <c r="V84" s="6">
        <v>-0.161293922171609</v>
      </c>
      <c r="W84" s="6" t="s">
        <v>408</v>
      </c>
      <c r="X84" s="6" t="s">
        <v>409</v>
      </c>
      <c r="Y84" s="6" t="s">
        <v>410</v>
      </c>
      <c r="Z84" s="6" t="s">
        <v>80</v>
      </c>
      <c r="AA84" s="6" t="s">
        <v>407</v>
      </c>
    </row>
    <row r="85">
      <c r="A85" s="6">
        <v>83.0</v>
      </c>
      <c r="B85" s="6" t="s">
        <v>401</v>
      </c>
      <c r="C85" s="6" t="s">
        <v>402</v>
      </c>
      <c r="D85" s="6" t="s">
        <v>403</v>
      </c>
      <c r="E85" s="6" t="s">
        <v>104</v>
      </c>
      <c r="F85" s="6">
        <v>79.0</v>
      </c>
      <c r="G85" s="6" t="s">
        <v>54</v>
      </c>
      <c r="H85" s="6" t="s">
        <v>55</v>
      </c>
      <c r="I85" s="6" t="s">
        <v>68</v>
      </c>
      <c r="J85" s="6">
        <v>5.0</v>
      </c>
      <c r="K85" s="6">
        <v>0.603005696738897</v>
      </c>
      <c r="L85" s="6">
        <v>0.284143120557504</v>
      </c>
      <c r="M85" s="6">
        <v>0.92186827292029</v>
      </c>
      <c r="N85" s="6">
        <v>-0.611970528236489</v>
      </c>
      <c r="O85" s="6">
        <v>-0.768251886725545</v>
      </c>
      <c r="P85" s="6">
        <v>-0.3988572812883</v>
      </c>
      <c r="Q85" s="6">
        <v>-0.248144140348333</v>
      </c>
      <c r="R85" s="6">
        <v>-0.71564331975023</v>
      </c>
      <c r="S85" s="6">
        <v>0.219355039053562</v>
      </c>
      <c r="T85" s="6">
        <v>-0.369687560753497</v>
      </c>
      <c r="U85" s="6">
        <v>-0.833754713717217</v>
      </c>
      <c r="V85" s="6">
        <v>0.0943795922102219</v>
      </c>
      <c r="W85" s="6" t="s">
        <v>411</v>
      </c>
      <c r="X85" s="6" t="s">
        <v>412</v>
      </c>
      <c r="Y85" s="6" t="s">
        <v>413</v>
      </c>
      <c r="Z85" s="6" t="s">
        <v>80</v>
      </c>
      <c r="AA85" s="6" t="s">
        <v>407</v>
      </c>
    </row>
    <row r="86">
      <c r="A86" s="6">
        <v>84.0</v>
      </c>
      <c r="B86" s="6" t="s">
        <v>414</v>
      </c>
      <c r="C86" s="6" t="s">
        <v>415</v>
      </c>
      <c r="D86" s="6" t="s">
        <v>416</v>
      </c>
      <c r="E86" s="6" t="s">
        <v>53</v>
      </c>
      <c r="F86" s="6">
        <v>50.0</v>
      </c>
      <c r="G86" s="6" t="s">
        <v>76</v>
      </c>
      <c r="H86" s="6" t="s">
        <v>55</v>
      </c>
      <c r="I86" s="6" t="s">
        <v>68</v>
      </c>
      <c r="J86" s="6">
        <v>5.0</v>
      </c>
      <c r="K86" s="6">
        <v>1.0</v>
      </c>
      <c r="L86" s="6">
        <v>0.377494718792441</v>
      </c>
      <c r="M86" s="6">
        <v>1.0</v>
      </c>
      <c r="N86" s="6">
        <v>0.227100427502058</v>
      </c>
      <c r="O86" s="6">
        <v>-0.0793588003792808</v>
      </c>
      <c r="P86" s="6">
        <v>0.503275025285367</v>
      </c>
      <c r="Q86" s="6">
        <v>0.525094210433255</v>
      </c>
      <c r="R86" s="6">
        <v>-0.597905666581758</v>
      </c>
      <c r="S86" s="6">
        <v>1.0</v>
      </c>
      <c r="T86" s="6">
        <v>0.482609691317297</v>
      </c>
      <c r="U86" s="6">
        <v>-0.0347806173654046</v>
      </c>
      <c r="V86" s="6">
        <v>1.0</v>
      </c>
      <c r="W86" s="6" t="s">
        <v>417</v>
      </c>
      <c r="X86" s="6" t="s">
        <v>418</v>
      </c>
      <c r="Y86" s="6" t="s">
        <v>419</v>
      </c>
      <c r="Z86" s="6" t="s">
        <v>61</v>
      </c>
      <c r="AA86" s="6" t="s">
        <v>420</v>
      </c>
    </row>
    <row r="87">
      <c r="A87" s="6">
        <v>85.0</v>
      </c>
      <c r="B87" s="6" t="s">
        <v>414</v>
      </c>
      <c r="C87" s="6" t="s">
        <v>415</v>
      </c>
      <c r="D87" s="6" t="s">
        <v>416</v>
      </c>
      <c r="E87" s="6" t="s">
        <v>53</v>
      </c>
      <c r="F87" s="6">
        <v>50.0</v>
      </c>
      <c r="G87" s="6" t="s">
        <v>76</v>
      </c>
      <c r="H87" s="6" t="s">
        <v>55</v>
      </c>
      <c r="I87" s="6" t="s">
        <v>63</v>
      </c>
      <c r="J87" s="6">
        <v>5.0</v>
      </c>
      <c r="K87" s="6">
        <v>1.0</v>
      </c>
      <c r="L87" s="6">
        <v>-0.367288925993011</v>
      </c>
      <c r="M87" s="6">
        <v>1.0</v>
      </c>
      <c r="N87" s="6">
        <v>0.200440545309124</v>
      </c>
      <c r="O87" s="6">
        <v>-0.0861398191933314</v>
      </c>
      <c r="P87" s="6">
        <v>0.44963360402283</v>
      </c>
      <c r="Q87" s="6">
        <v>0.530374377009188</v>
      </c>
      <c r="R87" s="6">
        <v>-1.0</v>
      </c>
      <c r="S87" s="6">
        <v>1.0</v>
      </c>
      <c r="T87" s="6">
        <v>0.543614253275853</v>
      </c>
      <c r="U87" s="6">
        <v>-1.0</v>
      </c>
      <c r="V87" s="6">
        <v>1.0</v>
      </c>
      <c r="W87" s="6" t="s">
        <v>421</v>
      </c>
      <c r="X87" s="6" t="s">
        <v>422</v>
      </c>
      <c r="Y87" s="6" t="s">
        <v>423</v>
      </c>
      <c r="Z87" s="6" t="s">
        <v>61</v>
      </c>
      <c r="AA87" s="6" t="s">
        <v>420</v>
      </c>
    </row>
    <row r="88">
      <c r="A88" s="6">
        <v>86.0</v>
      </c>
      <c r="B88" s="6" t="s">
        <v>414</v>
      </c>
      <c r="C88" s="6" t="s">
        <v>415</v>
      </c>
      <c r="D88" s="6" t="s">
        <v>416</v>
      </c>
      <c r="E88" s="6" t="s">
        <v>53</v>
      </c>
      <c r="F88" s="6">
        <v>50.0</v>
      </c>
      <c r="G88" s="6" t="s">
        <v>76</v>
      </c>
      <c r="H88" s="6" t="s">
        <v>55</v>
      </c>
      <c r="I88" s="6" t="s">
        <v>56</v>
      </c>
      <c r="J88" s="6">
        <v>5.0</v>
      </c>
      <c r="K88" s="6">
        <v>-0.505088735710489</v>
      </c>
      <c r="L88" s="6">
        <v>-1.0</v>
      </c>
      <c r="M88" s="6">
        <v>-0.0101774714209783</v>
      </c>
      <c r="N88" s="6">
        <v>0.466837553553807</v>
      </c>
      <c r="O88" s="6">
        <v>0.225450007139112</v>
      </c>
      <c r="P88" s="6">
        <v>0.643791811020531</v>
      </c>
      <c r="Q88" s="6">
        <v>0.592685423523615</v>
      </c>
      <c r="R88" s="6">
        <v>-0.406072310428478</v>
      </c>
      <c r="S88" s="6">
        <v>1.0</v>
      </c>
      <c r="T88" s="6">
        <v>0.618143568495535</v>
      </c>
      <c r="U88" s="6">
        <v>-1.0</v>
      </c>
      <c r="V88" s="6">
        <v>1.0</v>
      </c>
      <c r="W88" s="6" t="s">
        <v>424</v>
      </c>
      <c r="X88" s="6" t="s">
        <v>425</v>
      </c>
      <c r="Y88" s="6" t="s">
        <v>426</v>
      </c>
      <c r="Z88" s="6" t="s">
        <v>67</v>
      </c>
      <c r="AA88" s="6" t="s">
        <v>420</v>
      </c>
    </row>
    <row r="89">
      <c r="A89" s="6">
        <v>87.0</v>
      </c>
      <c r="B89" s="6" t="s">
        <v>427</v>
      </c>
      <c r="C89" s="6" t="s">
        <v>428</v>
      </c>
      <c r="D89" s="6" t="s">
        <v>429</v>
      </c>
      <c r="E89" s="6" t="s">
        <v>53</v>
      </c>
      <c r="F89" s="6">
        <v>30.0</v>
      </c>
      <c r="G89" s="6" t="s">
        <v>54</v>
      </c>
      <c r="H89" s="6" t="s">
        <v>119</v>
      </c>
      <c r="I89" s="6" t="s">
        <v>63</v>
      </c>
      <c r="J89" s="6">
        <v>5.0</v>
      </c>
      <c r="K89" s="6">
        <v>0.934518561075702</v>
      </c>
      <c r="L89" s="6">
        <v>0.641129385681709</v>
      </c>
      <c r="M89" s="6">
        <v>1.0</v>
      </c>
      <c r="N89" s="6">
        <v>-0.198688445020217</v>
      </c>
      <c r="O89" s="6">
        <v>-0.472500261466455</v>
      </c>
      <c r="P89" s="6">
        <v>0.0793432258758201</v>
      </c>
      <c r="Q89" s="6">
        <v>-0.866466534277899</v>
      </c>
      <c r="R89" s="6">
        <v>-1.0</v>
      </c>
      <c r="S89" s="6">
        <v>-0.717022573370676</v>
      </c>
      <c r="T89" s="6">
        <v>-0.916758398908139</v>
      </c>
      <c r="U89" s="6">
        <v>-1.0</v>
      </c>
      <c r="V89" s="6">
        <v>-0.833516797816279</v>
      </c>
      <c r="W89" s="6" t="s">
        <v>430</v>
      </c>
      <c r="X89" s="6" t="s">
        <v>431</v>
      </c>
      <c r="Y89" s="6" t="s">
        <v>432</v>
      </c>
      <c r="Z89" s="6" t="s">
        <v>67</v>
      </c>
      <c r="AA89" s="6" t="s">
        <v>81</v>
      </c>
    </row>
    <row r="90">
      <c r="A90" s="6">
        <v>88.0</v>
      </c>
      <c r="B90" s="6" t="s">
        <v>427</v>
      </c>
      <c r="C90" s="6" t="s">
        <v>428</v>
      </c>
      <c r="D90" s="6" t="s">
        <v>429</v>
      </c>
      <c r="E90" s="6" t="s">
        <v>53</v>
      </c>
      <c r="F90" s="6">
        <v>30.0</v>
      </c>
      <c r="G90" s="6" t="s">
        <v>54</v>
      </c>
      <c r="H90" s="6" t="s">
        <v>119</v>
      </c>
      <c r="I90" s="6" t="s">
        <v>68</v>
      </c>
      <c r="J90" s="6">
        <v>5.0</v>
      </c>
      <c r="K90" s="6">
        <v>0.841775355607459</v>
      </c>
      <c r="L90" s="6">
        <v>0.683550711214918</v>
      </c>
      <c r="M90" s="6">
        <v>1.0</v>
      </c>
      <c r="N90" s="6">
        <v>-0.341813208982407</v>
      </c>
      <c r="O90" s="6">
        <v>-0.522622447822987</v>
      </c>
      <c r="P90" s="6">
        <v>-0.130058063551772</v>
      </c>
      <c r="Q90" s="6">
        <v>-1.0</v>
      </c>
      <c r="R90" s="6">
        <v>-1.0</v>
      </c>
      <c r="S90" s="6">
        <v>-0.489410161697973</v>
      </c>
      <c r="T90" s="6">
        <v>-0.758085761998189</v>
      </c>
      <c r="U90" s="6">
        <v>-0.981571565559477</v>
      </c>
      <c r="V90" s="6">
        <v>-0.534599958436901</v>
      </c>
      <c r="W90" s="6" t="s">
        <v>433</v>
      </c>
      <c r="X90" s="6" t="s">
        <v>434</v>
      </c>
      <c r="Y90" s="6" t="s">
        <v>435</v>
      </c>
      <c r="Z90" s="6" t="s">
        <v>67</v>
      </c>
      <c r="AA90" s="6" t="s">
        <v>81</v>
      </c>
    </row>
    <row r="91">
      <c r="A91" s="6">
        <v>89.0</v>
      </c>
      <c r="B91" s="6" t="s">
        <v>427</v>
      </c>
      <c r="C91" s="6" t="s">
        <v>428</v>
      </c>
      <c r="D91" s="6" t="s">
        <v>429</v>
      </c>
      <c r="E91" s="6" t="s">
        <v>53</v>
      </c>
      <c r="F91" s="6">
        <v>30.0</v>
      </c>
      <c r="G91" s="6" t="s">
        <v>54</v>
      </c>
      <c r="H91" s="6" t="s">
        <v>119</v>
      </c>
      <c r="I91" s="6" t="s">
        <v>56</v>
      </c>
      <c r="J91" s="6">
        <v>5.0</v>
      </c>
      <c r="K91" s="6">
        <v>1.0</v>
      </c>
      <c r="L91" s="6">
        <v>0.865760875189719</v>
      </c>
      <c r="M91" s="6">
        <v>1.0</v>
      </c>
      <c r="N91" s="6">
        <v>0.153669973704021</v>
      </c>
      <c r="O91" s="6">
        <v>-0.125134875169324</v>
      </c>
      <c r="P91" s="6">
        <v>0.43037914631401</v>
      </c>
      <c r="Q91" s="6">
        <v>-0.0207461247060467</v>
      </c>
      <c r="R91" s="6">
        <v>-0.141403686513747</v>
      </c>
      <c r="S91" s="6">
        <v>0.0999114371016545</v>
      </c>
      <c r="T91" s="6">
        <v>0.029657166420028</v>
      </c>
      <c r="U91" s="6">
        <v>-0.133555133711027</v>
      </c>
      <c r="V91" s="6">
        <v>0.192869466551083</v>
      </c>
      <c r="W91" s="6" t="s">
        <v>436</v>
      </c>
      <c r="X91" s="6" t="s">
        <v>437</v>
      </c>
      <c r="Y91" s="6" t="s">
        <v>437</v>
      </c>
      <c r="Z91" s="6" t="s">
        <v>67</v>
      </c>
      <c r="AA91" s="6" t="s">
        <v>81</v>
      </c>
    </row>
    <row r="92">
      <c r="A92" s="6">
        <v>90.0</v>
      </c>
      <c r="B92" s="6" t="s">
        <v>438</v>
      </c>
      <c r="C92" s="6" t="s">
        <v>439</v>
      </c>
      <c r="D92" s="6" t="s">
        <v>440</v>
      </c>
      <c r="E92" s="6" t="s">
        <v>53</v>
      </c>
      <c r="F92" s="6">
        <v>63.0</v>
      </c>
      <c r="G92" s="6" t="s">
        <v>54</v>
      </c>
      <c r="H92" s="6" t="s">
        <v>55</v>
      </c>
      <c r="I92" s="6" t="s">
        <v>56</v>
      </c>
      <c r="J92" s="6">
        <v>5.0</v>
      </c>
      <c r="K92" s="6">
        <v>0.861633887650154</v>
      </c>
      <c r="L92" s="6">
        <v>0.789270659497095</v>
      </c>
      <c r="M92" s="6">
        <v>0.933997115803213</v>
      </c>
      <c r="N92" s="6">
        <v>0.0964267099243601</v>
      </c>
      <c r="O92" s="6">
        <v>-0.146441970299092</v>
      </c>
      <c r="P92" s="6">
        <v>0.331993668321185</v>
      </c>
      <c r="Q92" s="6">
        <v>-0.840888048025124</v>
      </c>
      <c r="R92" s="6">
        <v>-0.876153110016016</v>
      </c>
      <c r="S92" s="6">
        <v>-0.805622986034231</v>
      </c>
      <c r="T92" s="6">
        <v>-0.523047227612578</v>
      </c>
      <c r="U92" s="6">
        <v>-0.648401706362135</v>
      </c>
      <c r="V92" s="6">
        <v>-0.397692748863021</v>
      </c>
      <c r="W92" s="6" t="s">
        <v>441</v>
      </c>
      <c r="X92" s="6" t="s">
        <v>442</v>
      </c>
      <c r="Y92" s="6" t="s">
        <v>443</v>
      </c>
      <c r="Z92" s="6" t="s">
        <v>72</v>
      </c>
      <c r="AA92" s="6" t="s">
        <v>81</v>
      </c>
    </row>
    <row r="93">
      <c r="A93" s="6">
        <v>91.0</v>
      </c>
      <c r="B93" s="6" t="s">
        <v>438</v>
      </c>
      <c r="C93" s="6" t="s">
        <v>439</v>
      </c>
      <c r="D93" s="6" t="s">
        <v>440</v>
      </c>
      <c r="E93" s="6" t="s">
        <v>53</v>
      </c>
      <c r="F93" s="6">
        <v>63.0</v>
      </c>
      <c r="G93" s="6" t="s">
        <v>54</v>
      </c>
      <c r="H93" s="6" t="s">
        <v>55</v>
      </c>
      <c r="I93" s="6" t="s">
        <v>63</v>
      </c>
      <c r="J93" s="6">
        <v>5.0</v>
      </c>
      <c r="K93" s="6">
        <v>-1.0</v>
      </c>
      <c r="L93" s="6">
        <v>-1.0</v>
      </c>
      <c r="M93" s="6">
        <v>-1.0</v>
      </c>
      <c r="N93" s="6">
        <v>0.00976410341000906</v>
      </c>
      <c r="O93" s="6">
        <v>-0.279622765332168</v>
      </c>
      <c r="P93" s="6">
        <v>0.28366496883632</v>
      </c>
      <c r="Q93" s="6">
        <v>0.934962934597281</v>
      </c>
      <c r="R93" s="6">
        <v>0.874526402752707</v>
      </c>
      <c r="S93" s="6">
        <v>0.995399466441855</v>
      </c>
      <c r="T93" s="6">
        <v>0.395370022760163</v>
      </c>
      <c r="U93" s="6">
        <v>0.356996786740587</v>
      </c>
      <c r="V93" s="6">
        <v>0.433743258779738</v>
      </c>
      <c r="W93" s="6" t="s">
        <v>444</v>
      </c>
      <c r="X93" s="6" t="s">
        <v>445</v>
      </c>
      <c r="Y93" s="6" t="s">
        <v>446</v>
      </c>
      <c r="Z93" s="6" t="s">
        <v>72</v>
      </c>
      <c r="AA93" s="6" t="s">
        <v>81</v>
      </c>
    </row>
    <row r="94">
      <c r="A94" s="6">
        <v>92.0</v>
      </c>
      <c r="B94" s="6" t="s">
        <v>438</v>
      </c>
      <c r="C94" s="6" t="s">
        <v>439</v>
      </c>
      <c r="D94" s="6" t="s">
        <v>440</v>
      </c>
      <c r="E94" s="6" t="s">
        <v>53</v>
      </c>
      <c r="F94" s="6">
        <v>63.0</v>
      </c>
      <c r="G94" s="6" t="s">
        <v>54</v>
      </c>
      <c r="H94" s="6" t="s">
        <v>55</v>
      </c>
      <c r="I94" s="6" t="s">
        <v>68</v>
      </c>
      <c r="J94" s="6">
        <v>5.0</v>
      </c>
      <c r="K94" s="6">
        <v>-0.851669573451886</v>
      </c>
      <c r="L94" s="6">
        <v>-0.897574434527424</v>
      </c>
      <c r="M94" s="6">
        <v>-0.805764712376348</v>
      </c>
      <c r="N94" s="6">
        <v>0.327959328511775</v>
      </c>
      <c r="O94" s="6">
        <v>0.0450875789730956</v>
      </c>
      <c r="P94" s="6">
        <v>0.541131698341657</v>
      </c>
      <c r="Q94" s="6">
        <v>0.814582667937797</v>
      </c>
      <c r="R94" s="6">
        <v>0.708414563142193</v>
      </c>
      <c r="S94" s="6">
        <v>0.920750772733401</v>
      </c>
      <c r="T94" s="6">
        <v>-0.931936182770686</v>
      </c>
      <c r="U94" s="6">
        <v>-0.978170163312012</v>
      </c>
      <c r="V94" s="6">
        <v>-0.88570220222936</v>
      </c>
      <c r="W94" s="6" t="s">
        <v>447</v>
      </c>
      <c r="X94" s="6" t="s">
        <v>448</v>
      </c>
      <c r="Y94" s="6" t="s">
        <v>449</v>
      </c>
      <c r="Z94" s="6" t="s">
        <v>72</v>
      </c>
      <c r="AA94" s="6" t="s">
        <v>81</v>
      </c>
    </row>
    <row r="95">
      <c r="A95" s="6">
        <v>93.0</v>
      </c>
      <c r="B95" s="6" t="s">
        <v>450</v>
      </c>
      <c r="C95" s="6" t="s">
        <v>451</v>
      </c>
      <c r="D95" s="6" t="s">
        <v>452</v>
      </c>
      <c r="E95" s="6" t="s">
        <v>53</v>
      </c>
      <c r="F95" s="6">
        <v>59.0</v>
      </c>
      <c r="G95" s="6" t="s">
        <v>105</v>
      </c>
      <c r="H95" s="6" t="s">
        <v>170</v>
      </c>
      <c r="I95" s="6" t="s">
        <v>56</v>
      </c>
      <c r="J95" s="6">
        <v>5.0</v>
      </c>
      <c r="K95" s="6">
        <v>0.405773484305955</v>
      </c>
      <c r="L95" s="6">
        <v>0.238748393206311</v>
      </c>
      <c r="M95" s="6">
        <v>0.5727985754056</v>
      </c>
      <c r="N95" s="6">
        <v>-0.418418866615811</v>
      </c>
      <c r="O95" s="6">
        <v>-0.642866041246043</v>
      </c>
      <c r="P95" s="6">
        <v>-0.13454786232132</v>
      </c>
      <c r="Q95" s="6">
        <v>0.139022443185559</v>
      </c>
      <c r="R95" s="6">
        <v>0.112197780189321</v>
      </c>
      <c r="S95" s="6">
        <v>0.165847106181797</v>
      </c>
      <c r="T95" s="6">
        <v>0.109210280386994</v>
      </c>
      <c r="U95" s="6">
        <v>-0.349706610465606</v>
      </c>
      <c r="V95" s="6">
        <v>0.568127171239596</v>
      </c>
      <c r="W95" s="6" t="s">
        <v>453</v>
      </c>
      <c r="X95" s="6" t="s">
        <v>454</v>
      </c>
      <c r="Y95" s="6" t="s">
        <v>455</v>
      </c>
      <c r="Z95" s="6" t="s">
        <v>72</v>
      </c>
      <c r="AA95" s="6" t="s">
        <v>456</v>
      </c>
    </row>
    <row r="96">
      <c r="A96" s="6">
        <v>94.0</v>
      </c>
      <c r="B96" s="6" t="s">
        <v>450</v>
      </c>
      <c r="C96" s="6" t="s">
        <v>451</v>
      </c>
      <c r="D96" s="6" t="s">
        <v>452</v>
      </c>
      <c r="E96" s="6" t="s">
        <v>53</v>
      </c>
      <c r="F96" s="6">
        <v>59.0</v>
      </c>
      <c r="G96" s="6" t="s">
        <v>105</v>
      </c>
      <c r="H96" s="6" t="s">
        <v>170</v>
      </c>
      <c r="I96" s="6" t="s">
        <v>68</v>
      </c>
      <c r="J96" s="6">
        <v>5.0</v>
      </c>
      <c r="K96" s="6" t="s">
        <v>457</v>
      </c>
      <c r="L96" s="6">
        <v>0.94783918002759</v>
      </c>
      <c r="M96" s="6">
        <v>0.94783918002759</v>
      </c>
      <c r="N96" s="6">
        <v>0.753812906742821</v>
      </c>
      <c r="O96" s="6">
        <v>0.614232085789702</v>
      </c>
      <c r="P96" s="6">
        <v>0.851314617553969</v>
      </c>
      <c r="Q96" s="6">
        <v>1.0</v>
      </c>
      <c r="R96" s="6">
        <v>1.0</v>
      </c>
      <c r="S96" s="6">
        <v>1.0</v>
      </c>
      <c r="T96" s="6">
        <v>1.0</v>
      </c>
      <c r="U96" s="6">
        <v>0.584099941592638</v>
      </c>
      <c r="V96" s="6">
        <v>1.0</v>
      </c>
      <c r="W96" s="6" t="s">
        <v>458</v>
      </c>
      <c r="X96" s="6" t="s">
        <v>459</v>
      </c>
      <c r="Y96" s="6" t="s">
        <v>460</v>
      </c>
      <c r="Z96" s="6" t="s">
        <v>80</v>
      </c>
      <c r="AA96" s="6" t="s">
        <v>456</v>
      </c>
    </row>
    <row r="97">
      <c r="A97" s="6">
        <v>95.0</v>
      </c>
      <c r="B97" s="6" t="s">
        <v>450</v>
      </c>
      <c r="C97" s="6" t="s">
        <v>451</v>
      </c>
      <c r="D97" s="6" t="s">
        <v>452</v>
      </c>
      <c r="E97" s="6" t="s">
        <v>53</v>
      </c>
      <c r="F97" s="6">
        <v>59.0</v>
      </c>
      <c r="G97" s="6" t="s">
        <v>105</v>
      </c>
      <c r="H97" s="6" t="s">
        <v>170</v>
      </c>
      <c r="I97" s="6" t="s">
        <v>63</v>
      </c>
      <c r="J97" s="6">
        <v>5.0</v>
      </c>
      <c r="K97" s="6">
        <v>-0.860530507397289</v>
      </c>
      <c r="L97" s="6">
        <v>-1.0</v>
      </c>
      <c r="M97" s="6">
        <v>-0.543495549445965</v>
      </c>
      <c r="N97" s="6">
        <v>0.132169638897057</v>
      </c>
      <c r="O97" s="6">
        <v>-0.0560455981785102</v>
      </c>
      <c r="P97" s="6">
        <v>0.307850893402588</v>
      </c>
      <c r="Q97" s="6">
        <v>-1.0</v>
      </c>
      <c r="R97" s="6">
        <v>-1.0</v>
      </c>
      <c r="S97" s="6">
        <v>-0.865643559134514</v>
      </c>
      <c r="T97" s="6">
        <v>-1.0</v>
      </c>
      <c r="U97" s="6">
        <v>-1.0</v>
      </c>
      <c r="V97" s="6">
        <v>-0.786595459948317</v>
      </c>
      <c r="W97" s="6" t="s">
        <v>461</v>
      </c>
      <c r="X97" s="6" t="s">
        <v>462</v>
      </c>
      <c r="Y97" s="6" t="s">
        <v>463</v>
      </c>
      <c r="Z97" s="6" t="s">
        <v>80</v>
      </c>
      <c r="AA97" s="6" t="s">
        <v>456</v>
      </c>
    </row>
    <row r="98">
      <c r="A98" s="6">
        <v>96.0</v>
      </c>
      <c r="B98" s="6" t="s">
        <v>464</v>
      </c>
      <c r="C98" s="6" t="s">
        <v>465</v>
      </c>
      <c r="D98" s="6" t="s">
        <v>466</v>
      </c>
      <c r="E98" s="6" t="s">
        <v>104</v>
      </c>
      <c r="F98" s="6">
        <v>31.0</v>
      </c>
      <c r="G98" s="6" t="s">
        <v>309</v>
      </c>
      <c r="H98" s="6" t="s">
        <v>55</v>
      </c>
      <c r="I98" s="6" t="s">
        <v>63</v>
      </c>
      <c r="J98" s="6">
        <v>5.0</v>
      </c>
      <c r="K98" s="6">
        <v>0.41102256543623</v>
      </c>
      <c r="L98" s="6">
        <v>0.236741179406631</v>
      </c>
      <c r="M98" s="6">
        <v>0.585303951465829</v>
      </c>
      <c r="N98" s="6">
        <v>-0.443330704046089</v>
      </c>
      <c r="O98" s="6">
        <v>-0.628688947299602</v>
      </c>
      <c r="P98" s="6">
        <v>-0.22747280771124</v>
      </c>
      <c r="Q98" s="6">
        <v>-0.70078070156874</v>
      </c>
      <c r="R98" s="6">
        <v>-0.900631392323498</v>
      </c>
      <c r="S98" s="6">
        <v>-0.500930010813981</v>
      </c>
      <c r="T98" s="6">
        <v>-0.337269160979774</v>
      </c>
      <c r="U98" s="6">
        <v>-1.0</v>
      </c>
      <c r="V98" s="6">
        <v>0.32546167804045</v>
      </c>
      <c r="W98" s="6" t="s">
        <v>467</v>
      </c>
      <c r="X98" s="6" t="s">
        <v>468</v>
      </c>
      <c r="Y98" s="6" t="s">
        <v>469</v>
      </c>
      <c r="Z98" s="6" t="s">
        <v>80</v>
      </c>
      <c r="AA98" s="6" t="s">
        <v>470</v>
      </c>
    </row>
    <row r="99">
      <c r="A99" s="6">
        <v>97.0</v>
      </c>
      <c r="B99" s="6" t="s">
        <v>464</v>
      </c>
      <c r="C99" s="6" t="s">
        <v>465</v>
      </c>
      <c r="D99" s="6" t="s">
        <v>466</v>
      </c>
      <c r="E99" s="6" t="s">
        <v>104</v>
      </c>
      <c r="F99" s="6">
        <v>31.0</v>
      </c>
      <c r="G99" s="6" t="s">
        <v>309</v>
      </c>
      <c r="H99" s="6" t="s">
        <v>55</v>
      </c>
      <c r="I99" s="6" t="s">
        <v>68</v>
      </c>
      <c r="J99" s="6">
        <v>5.0</v>
      </c>
      <c r="K99" s="6">
        <v>1.0</v>
      </c>
      <c r="L99" s="6">
        <v>0.707841337920756</v>
      </c>
      <c r="M99" s="6">
        <v>1.0</v>
      </c>
      <c r="N99" s="6">
        <v>-0.110990281230017</v>
      </c>
      <c r="O99" s="6">
        <v>-0.342713296498395</v>
      </c>
      <c r="P99" s="6">
        <v>0.119067003270138</v>
      </c>
      <c r="Q99" s="6">
        <v>-0.181741385817123</v>
      </c>
      <c r="R99" s="6">
        <v>-0.531111336279159</v>
      </c>
      <c r="S99" s="6">
        <v>0.167628564644911</v>
      </c>
      <c r="T99" s="6">
        <v>-0.33523628698984</v>
      </c>
      <c r="U99" s="6">
        <v>-1.0</v>
      </c>
      <c r="V99" s="6">
        <v>0.329527426020318</v>
      </c>
      <c r="W99" s="6" t="s">
        <v>471</v>
      </c>
      <c r="X99" s="6" t="s">
        <v>472</v>
      </c>
      <c r="Y99" s="6" t="s">
        <v>473</v>
      </c>
      <c r="Z99" s="6" t="s">
        <v>67</v>
      </c>
      <c r="AA99" s="6" t="s">
        <v>470</v>
      </c>
    </row>
    <row r="100">
      <c r="A100" s="6">
        <v>98.0</v>
      </c>
      <c r="B100" s="6" t="s">
        <v>464</v>
      </c>
      <c r="C100" s="6" t="s">
        <v>465</v>
      </c>
      <c r="D100" s="6" t="s">
        <v>466</v>
      </c>
      <c r="E100" s="6" t="s">
        <v>104</v>
      </c>
      <c r="F100" s="6">
        <v>31.0</v>
      </c>
      <c r="G100" s="6" t="s">
        <v>309</v>
      </c>
      <c r="H100" s="6" t="s">
        <v>55</v>
      </c>
      <c r="I100" s="6" t="s">
        <v>56</v>
      </c>
      <c r="J100" s="6">
        <v>5.0</v>
      </c>
      <c r="K100" s="6">
        <v>0.137879389464366</v>
      </c>
      <c r="L100" s="6">
        <v>-0.158516975688748</v>
      </c>
      <c r="M100" s="6">
        <v>0.434275754617482</v>
      </c>
      <c r="N100" s="6">
        <v>-0.720343104847566</v>
      </c>
      <c r="O100" s="6">
        <v>-0.84848058081605</v>
      </c>
      <c r="P100" s="6">
        <v>-0.537355847733149</v>
      </c>
      <c r="Q100" s="6">
        <v>-1.0</v>
      </c>
      <c r="R100" s="6">
        <v>-1.0</v>
      </c>
      <c r="S100" s="6">
        <v>-1.0</v>
      </c>
      <c r="T100" s="6">
        <v>-0.802687993548476</v>
      </c>
      <c r="U100" s="6">
        <v>-1.0</v>
      </c>
      <c r="V100" s="6">
        <v>-0.447682399974572</v>
      </c>
      <c r="W100" s="6" t="s">
        <v>474</v>
      </c>
      <c r="X100" s="6" t="s">
        <v>475</v>
      </c>
      <c r="Y100" s="6" t="s">
        <v>476</v>
      </c>
      <c r="Z100" s="6" t="s">
        <v>72</v>
      </c>
      <c r="AA100" s="6" t="s">
        <v>470</v>
      </c>
    </row>
    <row r="101">
      <c r="A101" s="6">
        <v>99.0</v>
      </c>
      <c r="B101" s="6" t="s">
        <v>477</v>
      </c>
      <c r="C101" s="6" t="s">
        <v>478</v>
      </c>
      <c r="D101" s="6" t="s">
        <v>479</v>
      </c>
      <c r="E101" s="6" t="s">
        <v>104</v>
      </c>
      <c r="F101" s="6">
        <v>18.0</v>
      </c>
      <c r="G101" s="6" t="s">
        <v>76</v>
      </c>
      <c r="H101" s="6" t="s">
        <v>119</v>
      </c>
      <c r="I101" s="6" t="s">
        <v>56</v>
      </c>
      <c r="J101" s="6">
        <v>5.0</v>
      </c>
      <c r="K101" s="6">
        <v>0.33682690594992</v>
      </c>
      <c r="L101" s="6">
        <v>-1.0</v>
      </c>
      <c r="M101" s="6">
        <v>1.0</v>
      </c>
      <c r="N101" s="6">
        <v>-0.630415715310969</v>
      </c>
      <c r="O101" s="6">
        <v>-0.7871557333352</v>
      </c>
      <c r="P101" s="6">
        <v>-0.407098400919409</v>
      </c>
      <c r="Q101" s="6">
        <v>0.261654155978102</v>
      </c>
      <c r="R101" s="6">
        <v>-0.476691688043794</v>
      </c>
      <c r="S101" s="6">
        <v>1.0</v>
      </c>
      <c r="T101" s="6">
        <v>0.467005151332896</v>
      </c>
      <c r="U101" s="6">
        <v>0.0879413243004629</v>
      </c>
      <c r="V101" s="6">
        <v>0.846068978365329</v>
      </c>
      <c r="W101" s="6" t="s">
        <v>480</v>
      </c>
      <c r="X101" s="6" t="s">
        <v>432</v>
      </c>
      <c r="Y101" s="6" t="s">
        <v>481</v>
      </c>
      <c r="Z101" s="6" t="s">
        <v>298</v>
      </c>
      <c r="AA101" s="6" t="s">
        <v>123</v>
      </c>
    </row>
    <row r="102">
      <c r="A102" s="6">
        <v>100.0</v>
      </c>
      <c r="B102" s="6" t="s">
        <v>477</v>
      </c>
      <c r="C102" s="6" t="s">
        <v>478</v>
      </c>
      <c r="D102" s="6" t="s">
        <v>479</v>
      </c>
      <c r="E102" s="6" t="s">
        <v>104</v>
      </c>
      <c r="F102" s="6">
        <v>18.0</v>
      </c>
      <c r="G102" s="6" t="s">
        <v>76</v>
      </c>
      <c r="H102" s="6" t="s">
        <v>119</v>
      </c>
      <c r="I102" s="6" t="s">
        <v>68</v>
      </c>
      <c r="J102" s="6">
        <v>5.0</v>
      </c>
      <c r="K102" s="6">
        <v>-1.0</v>
      </c>
      <c r="L102" s="6">
        <v>-1.0</v>
      </c>
      <c r="M102" s="6">
        <v>-1.0</v>
      </c>
      <c r="N102" s="6">
        <v>0.229831057914478</v>
      </c>
      <c r="O102" s="6">
        <v>-0.0876891366805188</v>
      </c>
      <c r="P102" s="6">
        <v>0.501834269551974</v>
      </c>
      <c r="Q102" s="6">
        <v>-0.064387549356967</v>
      </c>
      <c r="R102" s="6">
        <v>-0.570165887546872</v>
      </c>
      <c r="S102" s="6">
        <v>0.441390788832939</v>
      </c>
      <c r="T102" s="6">
        <v>0.0134936574920057</v>
      </c>
      <c r="U102" s="6">
        <v>-1.0</v>
      </c>
      <c r="V102" s="6">
        <v>1.0</v>
      </c>
      <c r="W102" s="6" t="s">
        <v>482</v>
      </c>
      <c r="X102" s="6" t="s">
        <v>432</v>
      </c>
      <c r="Y102" s="6" t="s">
        <v>483</v>
      </c>
      <c r="Z102" s="6" t="s">
        <v>298</v>
      </c>
      <c r="AA102" s="6" t="s">
        <v>123</v>
      </c>
    </row>
    <row r="103">
      <c r="A103" s="6">
        <v>101.0</v>
      </c>
      <c r="B103" s="6" t="s">
        <v>477</v>
      </c>
      <c r="C103" s="6" t="s">
        <v>478</v>
      </c>
      <c r="D103" s="6" t="s">
        <v>479</v>
      </c>
      <c r="E103" s="6" t="s">
        <v>104</v>
      </c>
      <c r="F103" s="6">
        <v>18.0</v>
      </c>
      <c r="G103" s="6" t="s">
        <v>76</v>
      </c>
      <c r="H103" s="6" t="s">
        <v>119</v>
      </c>
      <c r="I103" s="6" t="s">
        <v>63</v>
      </c>
      <c r="J103" s="6">
        <v>5.0</v>
      </c>
      <c r="K103" s="6">
        <v>1.0</v>
      </c>
      <c r="L103" s="6">
        <v>-0.909674814193858</v>
      </c>
      <c r="M103" s="6">
        <v>1.0</v>
      </c>
      <c r="N103" s="6">
        <v>-0.0821941629413176</v>
      </c>
      <c r="O103" s="6">
        <v>-0.379506865244492</v>
      </c>
      <c r="P103" s="6">
        <v>0.238182923722232</v>
      </c>
      <c r="Q103" s="6">
        <v>0.877752466627077</v>
      </c>
      <c r="R103" s="6">
        <v>0.129579018825424</v>
      </c>
      <c r="S103" s="6">
        <v>1.0</v>
      </c>
      <c r="T103" s="6">
        <v>-0.0498349461044109</v>
      </c>
      <c r="U103" s="6">
        <v>-0.848564924012642</v>
      </c>
      <c r="V103" s="6">
        <v>0.748895031803821</v>
      </c>
      <c r="W103" s="6" t="s">
        <v>484</v>
      </c>
      <c r="X103" s="6" t="s">
        <v>485</v>
      </c>
      <c r="Y103" s="6" t="s">
        <v>485</v>
      </c>
      <c r="Z103" s="6" t="s">
        <v>298</v>
      </c>
      <c r="AA103" s="6" t="s">
        <v>123</v>
      </c>
    </row>
    <row r="104">
      <c r="A104" s="6">
        <v>102.0</v>
      </c>
      <c r="B104" s="6" t="s">
        <v>486</v>
      </c>
      <c r="C104" s="6" t="s">
        <v>487</v>
      </c>
      <c r="D104" s="6" t="s">
        <v>488</v>
      </c>
      <c r="E104" s="6" t="s">
        <v>104</v>
      </c>
      <c r="F104" s="6">
        <v>51.0</v>
      </c>
      <c r="G104" s="6" t="s">
        <v>76</v>
      </c>
      <c r="H104" s="6" t="s">
        <v>55</v>
      </c>
      <c r="I104" s="6" t="s">
        <v>63</v>
      </c>
      <c r="J104" s="6">
        <v>5.0</v>
      </c>
      <c r="K104" s="6">
        <v>0.719045574273059</v>
      </c>
      <c r="L104" s="6">
        <v>0.524449616906307</v>
      </c>
      <c r="M104" s="6">
        <v>0.913641531639811</v>
      </c>
      <c r="N104" s="6">
        <v>-0.436422998997565</v>
      </c>
      <c r="O104" s="6">
        <v>-0.590242366904599</v>
      </c>
      <c r="P104" s="6">
        <v>-0.263370026704873</v>
      </c>
      <c r="Q104" s="6">
        <v>-0.18772938974711</v>
      </c>
      <c r="R104" s="6">
        <v>-0.54164614331178</v>
      </c>
      <c r="S104" s="6">
        <v>0.166187363817559</v>
      </c>
      <c r="T104" s="6">
        <v>-0.309407296874614</v>
      </c>
      <c r="U104" s="6">
        <v>-0.782186593137213</v>
      </c>
      <c r="V104" s="6">
        <v>0.163371999387983</v>
      </c>
      <c r="W104" s="6" t="s">
        <v>489</v>
      </c>
      <c r="X104" s="6" t="s">
        <v>490</v>
      </c>
      <c r="Y104" s="6" t="s">
        <v>491</v>
      </c>
      <c r="Z104" s="6" t="s">
        <v>72</v>
      </c>
      <c r="AA104" s="6" t="s">
        <v>456</v>
      </c>
    </row>
    <row r="105">
      <c r="A105" s="6">
        <v>103.0</v>
      </c>
      <c r="B105" s="6" t="s">
        <v>486</v>
      </c>
      <c r="C105" s="6" t="s">
        <v>487</v>
      </c>
      <c r="D105" s="6" t="s">
        <v>488</v>
      </c>
      <c r="E105" s="6" t="s">
        <v>104</v>
      </c>
      <c r="F105" s="6">
        <v>51.0</v>
      </c>
      <c r="G105" s="6" t="s">
        <v>76</v>
      </c>
      <c r="H105" s="6" t="s">
        <v>55</v>
      </c>
      <c r="I105" s="6" t="s">
        <v>56</v>
      </c>
      <c r="J105" s="6">
        <v>5.0</v>
      </c>
      <c r="K105" s="6">
        <v>0.399039657313556</v>
      </c>
      <c r="L105" s="6">
        <v>0.0258535779686384</v>
      </c>
      <c r="M105" s="6">
        <v>0.772225736658475</v>
      </c>
      <c r="N105" s="6">
        <v>-0.562601034555654</v>
      </c>
      <c r="O105" s="6">
        <v>-0.7012292903197</v>
      </c>
      <c r="P105" s="6">
        <v>-0.406183554222214</v>
      </c>
      <c r="Q105" s="6">
        <v>-1.0</v>
      </c>
      <c r="R105" s="6">
        <v>-1.0</v>
      </c>
      <c r="S105" s="6">
        <v>-0.438505070853335</v>
      </c>
      <c r="T105" s="6">
        <v>-1.0</v>
      </c>
      <c r="U105" s="6">
        <v>-1.0</v>
      </c>
      <c r="V105" s="6">
        <v>-0.346465152588465</v>
      </c>
      <c r="W105" s="6" t="s">
        <v>492</v>
      </c>
      <c r="X105" s="6" t="s">
        <v>493</v>
      </c>
      <c r="Y105" s="6" t="s">
        <v>494</v>
      </c>
      <c r="Z105" s="6" t="s">
        <v>67</v>
      </c>
      <c r="AA105" s="6" t="s">
        <v>456</v>
      </c>
    </row>
    <row r="106">
      <c r="A106" s="6">
        <v>104.0</v>
      </c>
      <c r="B106" s="6" t="s">
        <v>486</v>
      </c>
      <c r="C106" s="6" t="s">
        <v>487</v>
      </c>
      <c r="D106" s="6" t="s">
        <v>488</v>
      </c>
      <c r="E106" s="6" t="s">
        <v>104</v>
      </c>
      <c r="F106" s="6">
        <v>51.0</v>
      </c>
      <c r="G106" s="6" t="s">
        <v>76</v>
      </c>
      <c r="H106" s="6" t="s">
        <v>55</v>
      </c>
      <c r="I106" s="6" t="s">
        <v>68</v>
      </c>
      <c r="J106" s="6">
        <v>5.0</v>
      </c>
      <c r="K106" s="6">
        <v>0.556106493908157</v>
      </c>
      <c r="L106" s="6">
        <v>0.112212987816314</v>
      </c>
      <c r="M106" s="6">
        <v>1.0</v>
      </c>
      <c r="N106" s="6">
        <v>-0.619340468366946</v>
      </c>
      <c r="O106" s="6">
        <v>-0.753684046146049</v>
      </c>
      <c r="P106" s="6">
        <v>-0.430130625624088</v>
      </c>
      <c r="Q106" s="6">
        <v>-1.0</v>
      </c>
      <c r="R106" s="6">
        <v>-1.0</v>
      </c>
      <c r="S106" s="6">
        <v>-0.452770298994902</v>
      </c>
      <c r="T106" s="6">
        <v>-0.952300451759224</v>
      </c>
      <c r="U106" s="6">
        <v>-1.0</v>
      </c>
      <c r="V106" s="6">
        <v>-0.552219417841786</v>
      </c>
      <c r="W106" s="6" t="s">
        <v>495</v>
      </c>
      <c r="X106" s="6" t="s">
        <v>496</v>
      </c>
      <c r="Y106" s="6" t="s">
        <v>497</v>
      </c>
      <c r="Z106" s="6" t="s">
        <v>67</v>
      </c>
      <c r="AA106" s="6" t="s">
        <v>456</v>
      </c>
    </row>
    <row r="107">
      <c r="A107" s="6">
        <v>105.0</v>
      </c>
      <c r="B107" s="6" t="s">
        <v>498</v>
      </c>
      <c r="C107" s="6" t="s">
        <v>499</v>
      </c>
      <c r="D107" s="6" t="s">
        <v>500</v>
      </c>
      <c r="E107" s="6" t="s">
        <v>104</v>
      </c>
      <c r="F107" s="6">
        <v>31.0</v>
      </c>
      <c r="G107" s="6" t="s">
        <v>54</v>
      </c>
      <c r="H107" s="6" t="s">
        <v>170</v>
      </c>
      <c r="I107" s="6" t="s">
        <v>56</v>
      </c>
      <c r="J107" s="6">
        <v>5.0</v>
      </c>
      <c r="K107" s="6">
        <v>0.275444916634068</v>
      </c>
      <c r="L107" s="6">
        <v>0.0193481917303999</v>
      </c>
      <c r="M107" s="6">
        <v>0.531541641537735</v>
      </c>
      <c r="N107" s="6">
        <v>-0.837999864846937</v>
      </c>
      <c r="O107" s="6">
        <v>-0.917528634651381</v>
      </c>
      <c r="P107" s="6">
        <v>-0.693592572306722</v>
      </c>
      <c r="Q107" s="6">
        <v>-0.516896135281951</v>
      </c>
      <c r="R107" s="6">
        <v>-0.837222370201871</v>
      </c>
      <c r="S107" s="6">
        <v>-0.196569900362031</v>
      </c>
      <c r="T107" s="6">
        <v>-0.178840325962339</v>
      </c>
      <c r="U107" s="6">
        <v>-0.307960056134785</v>
      </c>
      <c r="V107" s="6">
        <v>-0.0497205957898934</v>
      </c>
      <c r="W107" s="6" t="s">
        <v>501</v>
      </c>
      <c r="X107" s="6" t="s">
        <v>502</v>
      </c>
      <c r="Y107" s="6" t="s">
        <v>503</v>
      </c>
      <c r="Z107" s="6" t="s">
        <v>72</v>
      </c>
      <c r="AA107" s="6" t="s">
        <v>109</v>
      </c>
    </row>
    <row r="108">
      <c r="A108" s="6">
        <v>106.0</v>
      </c>
      <c r="B108" s="6" t="s">
        <v>498</v>
      </c>
      <c r="C108" s="6" t="s">
        <v>499</v>
      </c>
      <c r="D108" s="6" t="s">
        <v>500</v>
      </c>
      <c r="E108" s="6" t="s">
        <v>104</v>
      </c>
      <c r="F108" s="6">
        <v>31.0</v>
      </c>
      <c r="G108" s="6" t="s">
        <v>54</v>
      </c>
      <c r="H108" s="6" t="s">
        <v>170</v>
      </c>
      <c r="I108" s="6" t="s">
        <v>63</v>
      </c>
      <c r="J108" s="6">
        <v>5.0</v>
      </c>
      <c r="K108" s="6">
        <v>0.967717075424142</v>
      </c>
      <c r="L108" s="6">
        <v>0.667970199837982</v>
      </c>
      <c r="M108" s="6">
        <v>1.0</v>
      </c>
      <c r="N108" s="6">
        <v>0.0783998299842121</v>
      </c>
      <c r="O108" s="6">
        <v>-0.244705691066901</v>
      </c>
      <c r="P108" s="6">
        <v>0.350925070196457</v>
      </c>
      <c r="Q108" s="6">
        <v>0.479278161226816</v>
      </c>
      <c r="R108" s="6">
        <v>0.258837479465637</v>
      </c>
      <c r="S108" s="6">
        <v>0.699718842987995</v>
      </c>
      <c r="T108" s="6">
        <v>0.80443024141435</v>
      </c>
      <c r="U108" s="6">
        <v>0.6088604828287</v>
      </c>
      <c r="V108" s="6">
        <v>1.0</v>
      </c>
      <c r="W108" s="6" t="s">
        <v>504</v>
      </c>
      <c r="X108" s="6" t="s">
        <v>505</v>
      </c>
      <c r="Y108" s="6" t="s">
        <v>506</v>
      </c>
      <c r="Z108" s="6" t="s">
        <v>61</v>
      </c>
      <c r="AA108" s="6" t="s">
        <v>109</v>
      </c>
    </row>
    <row r="109">
      <c r="A109" s="6">
        <v>107.0</v>
      </c>
      <c r="B109" s="6" t="s">
        <v>498</v>
      </c>
      <c r="C109" s="6" t="s">
        <v>499</v>
      </c>
      <c r="D109" s="6" t="s">
        <v>500</v>
      </c>
      <c r="E109" s="6" t="s">
        <v>104</v>
      </c>
      <c r="F109" s="6">
        <v>31.0</v>
      </c>
      <c r="G109" s="6" t="s">
        <v>54</v>
      </c>
      <c r="H109" s="6" t="s">
        <v>170</v>
      </c>
      <c r="I109" s="6" t="s">
        <v>68</v>
      </c>
      <c r="J109" s="6">
        <v>5.0</v>
      </c>
      <c r="K109" s="6">
        <v>0.933433659601222</v>
      </c>
      <c r="L109" s="6">
        <v>0.825536631262228</v>
      </c>
      <c r="M109" s="6">
        <v>1.0</v>
      </c>
      <c r="N109" s="6">
        <v>-0.261693135009004</v>
      </c>
      <c r="O109" s="6">
        <v>-0.512436860324921</v>
      </c>
      <c r="P109" s="6">
        <v>0.0145330611018962</v>
      </c>
      <c r="Q109" s="6">
        <v>0.0289617440657823</v>
      </c>
      <c r="R109" s="6">
        <v>-0.187061407356146</v>
      </c>
      <c r="S109" s="6">
        <v>0.24498489548771</v>
      </c>
      <c r="T109" s="6">
        <v>0.399106770388422</v>
      </c>
      <c r="U109" s="6">
        <v>0.0366882760727793</v>
      </c>
      <c r="V109" s="6">
        <v>0.761525264704065</v>
      </c>
      <c r="W109" s="6" t="s">
        <v>507</v>
      </c>
      <c r="X109" s="6" t="s">
        <v>508</v>
      </c>
      <c r="Y109" s="6" t="s">
        <v>509</v>
      </c>
      <c r="Z109" s="6" t="s">
        <v>72</v>
      </c>
      <c r="AA109" s="6" t="s">
        <v>109</v>
      </c>
    </row>
    <row r="110">
      <c r="A110" s="6">
        <v>108.0</v>
      </c>
      <c r="B110" s="6" t="s">
        <v>510</v>
      </c>
      <c r="C110" s="6" t="s">
        <v>511</v>
      </c>
      <c r="D110" s="6" t="s">
        <v>512</v>
      </c>
      <c r="E110" s="6" t="s">
        <v>104</v>
      </c>
      <c r="F110" s="6">
        <v>38.0</v>
      </c>
      <c r="G110" s="6" t="s">
        <v>54</v>
      </c>
      <c r="H110" s="6" t="s">
        <v>55</v>
      </c>
      <c r="I110" s="6" t="s">
        <v>63</v>
      </c>
      <c r="J110" s="6">
        <v>5.0</v>
      </c>
      <c r="K110" s="6">
        <v>0.883352382788573</v>
      </c>
      <c r="L110" s="6">
        <v>0.526623237713276</v>
      </c>
      <c r="M110" s="6">
        <v>1.0</v>
      </c>
      <c r="N110" s="6">
        <v>0.026804013404819</v>
      </c>
      <c r="O110" s="6">
        <v>-0.279892091589834</v>
      </c>
      <c r="P110" s="6">
        <v>0.345227857842241</v>
      </c>
      <c r="Q110" s="6">
        <v>0.365733802542664</v>
      </c>
      <c r="R110" s="6">
        <v>-1.0</v>
      </c>
      <c r="S110" s="6">
        <v>1.0</v>
      </c>
      <c r="T110" s="6">
        <v>0.507602520835618</v>
      </c>
      <c r="U110" s="6">
        <v>-0.495300554446005</v>
      </c>
      <c r="V110" s="6">
        <v>1.0</v>
      </c>
      <c r="W110" s="6" t="s">
        <v>513</v>
      </c>
      <c r="X110" s="6" t="s">
        <v>514</v>
      </c>
      <c r="Y110" s="6" t="s">
        <v>515</v>
      </c>
      <c r="Z110" s="6" t="s">
        <v>80</v>
      </c>
      <c r="AA110" s="6" t="s">
        <v>81</v>
      </c>
    </row>
    <row r="111">
      <c r="A111" s="6">
        <v>109.0</v>
      </c>
      <c r="B111" s="6" t="s">
        <v>510</v>
      </c>
      <c r="C111" s="6" t="s">
        <v>511</v>
      </c>
      <c r="D111" s="6" t="s">
        <v>512</v>
      </c>
      <c r="E111" s="6" t="s">
        <v>104</v>
      </c>
      <c r="F111" s="6">
        <v>38.0</v>
      </c>
      <c r="G111" s="6" t="s">
        <v>54</v>
      </c>
      <c r="H111" s="6" t="s">
        <v>55</v>
      </c>
      <c r="I111" s="6" t="s">
        <v>68</v>
      </c>
      <c r="J111" s="6">
        <v>5.0</v>
      </c>
      <c r="K111" s="6">
        <v>0.646517549324275</v>
      </c>
      <c r="L111" s="6">
        <v>0.279490166599718</v>
      </c>
      <c r="M111" s="6">
        <v>1.0</v>
      </c>
      <c r="N111" s="6">
        <v>-0.461000929045879</v>
      </c>
      <c r="O111" s="6">
        <v>-0.656001930235025</v>
      </c>
      <c r="P111" s="6">
        <v>-0.242629452341996</v>
      </c>
      <c r="Q111" s="6">
        <v>-0.711775709805688</v>
      </c>
      <c r="R111" s="6">
        <v>-1.0</v>
      </c>
      <c r="S111" s="6">
        <v>-0.423551419611377</v>
      </c>
      <c r="T111" s="6">
        <v>-1.0</v>
      </c>
      <c r="U111" s="6">
        <v>-1.0</v>
      </c>
      <c r="V111" s="6">
        <v>-0.466213652026491</v>
      </c>
      <c r="W111" s="6" t="s">
        <v>516</v>
      </c>
      <c r="X111" s="6" t="s">
        <v>517</v>
      </c>
      <c r="Y111" s="6" t="s">
        <v>518</v>
      </c>
      <c r="Z111" s="6" t="s">
        <v>72</v>
      </c>
      <c r="AA111" s="6" t="s">
        <v>81</v>
      </c>
    </row>
    <row r="112">
      <c r="A112" s="6">
        <v>110.0</v>
      </c>
      <c r="B112" s="6" t="s">
        <v>510</v>
      </c>
      <c r="C112" s="6" t="s">
        <v>511</v>
      </c>
      <c r="D112" s="6" t="s">
        <v>512</v>
      </c>
      <c r="E112" s="6" t="s">
        <v>104</v>
      </c>
      <c r="F112" s="6">
        <v>38.0</v>
      </c>
      <c r="G112" s="6" t="s">
        <v>54</v>
      </c>
      <c r="H112" s="6" t="s">
        <v>55</v>
      </c>
      <c r="I112" s="6" t="s">
        <v>56</v>
      </c>
      <c r="J112" s="6">
        <v>5.0</v>
      </c>
      <c r="K112" s="6">
        <v>0.217493447315183</v>
      </c>
      <c r="L112" s="6">
        <v>-0.00694240662223255</v>
      </c>
      <c r="M112" s="6">
        <v>0.441929301252598</v>
      </c>
      <c r="N112" s="6">
        <v>-0.777925322493596</v>
      </c>
      <c r="O112" s="6">
        <v>-0.872592723430989</v>
      </c>
      <c r="P112" s="6">
        <v>-0.640795356703711</v>
      </c>
      <c r="Q112" s="6">
        <v>-1.0</v>
      </c>
      <c r="R112" s="6">
        <v>-1.0</v>
      </c>
      <c r="S112" s="6">
        <v>-0.611108649205898</v>
      </c>
      <c r="T112" s="6">
        <v>-0.910721914896734</v>
      </c>
      <c r="U112" s="6">
        <v>-1.0</v>
      </c>
      <c r="V112" s="6">
        <v>-0.281786342130288</v>
      </c>
      <c r="W112" s="6" t="s">
        <v>519</v>
      </c>
      <c r="X112" s="6" t="s">
        <v>520</v>
      </c>
      <c r="Y112" s="6" t="s">
        <v>521</v>
      </c>
      <c r="Z112" s="6" t="s">
        <v>80</v>
      </c>
      <c r="AA112" s="6" t="s">
        <v>81</v>
      </c>
    </row>
    <row r="113">
      <c r="A113" s="6">
        <v>111.0</v>
      </c>
      <c r="B113" s="6" t="s">
        <v>522</v>
      </c>
      <c r="C113" s="6" t="s">
        <v>523</v>
      </c>
      <c r="D113" s="6" t="s">
        <v>524</v>
      </c>
      <c r="E113" s="6" t="s">
        <v>53</v>
      </c>
      <c r="F113" s="6">
        <v>71.0</v>
      </c>
      <c r="G113" s="6" t="s">
        <v>54</v>
      </c>
      <c r="H113" s="6" t="s">
        <v>525</v>
      </c>
      <c r="I113" s="6" t="s">
        <v>56</v>
      </c>
      <c r="J113" s="6">
        <v>5.0</v>
      </c>
      <c r="K113" s="6">
        <v>-0.0707921289476077</v>
      </c>
      <c r="L113" s="6">
        <v>-0.343515093965379</v>
      </c>
      <c r="M113" s="6">
        <v>0.201930836070163</v>
      </c>
      <c r="N113" s="6">
        <v>0.837585131621105</v>
      </c>
      <c r="O113" s="6">
        <v>0.720555374631606</v>
      </c>
      <c r="P113" s="6">
        <v>0.907948662281766</v>
      </c>
      <c r="Q113" s="6">
        <v>0.0822092569995842</v>
      </c>
      <c r="R113" s="6">
        <v>-0.670110379668558</v>
      </c>
      <c r="S113" s="6">
        <v>0.834528893667726</v>
      </c>
      <c r="T113" s="6">
        <v>0.0812853979908907</v>
      </c>
      <c r="U113" s="6">
        <v>-0.419729784774346</v>
      </c>
      <c r="V113" s="6">
        <v>0.582300580756128</v>
      </c>
      <c r="W113" s="6" t="s">
        <v>526</v>
      </c>
      <c r="X113" s="6" t="s">
        <v>527</v>
      </c>
      <c r="Y113" s="6" t="s">
        <v>528</v>
      </c>
      <c r="Z113" s="6" t="s">
        <v>67</v>
      </c>
      <c r="AA113" s="6" t="s">
        <v>529</v>
      </c>
    </row>
    <row r="114">
      <c r="A114" s="6">
        <v>112.0</v>
      </c>
      <c r="B114" s="6" t="s">
        <v>522</v>
      </c>
      <c r="C114" s="6" t="s">
        <v>523</v>
      </c>
      <c r="D114" s="6" t="s">
        <v>524</v>
      </c>
      <c r="E114" s="6" t="s">
        <v>53</v>
      </c>
      <c r="F114" s="6">
        <v>71.0</v>
      </c>
      <c r="G114" s="6" t="s">
        <v>54</v>
      </c>
      <c r="H114" s="6" t="s">
        <v>525</v>
      </c>
      <c r="I114" s="6" t="s">
        <v>68</v>
      </c>
      <c r="J114" s="6">
        <v>5.0</v>
      </c>
      <c r="K114" s="6">
        <v>-0.162368145613724</v>
      </c>
      <c r="L114" s="6">
        <v>-0.534040578828824</v>
      </c>
      <c r="M114" s="6">
        <v>0.209304287601376</v>
      </c>
      <c r="N114" s="6">
        <v>0.784999728485693</v>
      </c>
      <c r="O114" s="6">
        <v>0.644506757686267</v>
      </c>
      <c r="P114" s="6">
        <v>0.875877725696974</v>
      </c>
      <c r="Q114" s="6">
        <v>0.220146942081407</v>
      </c>
      <c r="R114" s="6">
        <v>-0.360734852619842</v>
      </c>
      <c r="S114" s="6">
        <v>0.801028736782657</v>
      </c>
      <c r="T114" s="6">
        <v>0.262439438251525</v>
      </c>
      <c r="U114" s="6">
        <v>-0.441272616210884</v>
      </c>
      <c r="V114" s="6">
        <v>0.966151492713935</v>
      </c>
      <c r="W114" s="6" t="s">
        <v>530</v>
      </c>
      <c r="X114" s="6" t="s">
        <v>531</v>
      </c>
      <c r="Y114" s="6" t="s">
        <v>532</v>
      </c>
      <c r="Z114" s="6" t="s">
        <v>67</v>
      </c>
      <c r="AA114" s="6" t="s">
        <v>529</v>
      </c>
    </row>
    <row r="115">
      <c r="A115" s="6">
        <v>113.0</v>
      </c>
      <c r="B115" s="6" t="s">
        <v>522</v>
      </c>
      <c r="C115" s="6" t="s">
        <v>523</v>
      </c>
      <c r="D115" s="6" t="s">
        <v>524</v>
      </c>
      <c r="E115" s="6" t="s">
        <v>53</v>
      </c>
      <c r="F115" s="6">
        <v>71.0</v>
      </c>
      <c r="G115" s="6" t="s">
        <v>54</v>
      </c>
      <c r="H115" s="6" t="s">
        <v>525</v>
      </c>
      <c r="I115" s="6" t="s">
        <v>63</v>
      </c>
      <c r="J115" s="6">
        <v>5.0</v>
      </c>
      <c r="K115" s="6">
        <v>0.481395443558316</v>
      </c>
      <c r="L115" s="6">
        <v>0.0473088624870281</v>
      </c>
      <c r="M115" s="6">
        <v>0.915482024629604</v>
      </c>
      <c r="N115" s="6">
        <v>-0.266720106119401</v>
      </c>
      <c r="O115" s="6">
        <v>-0.524413190789407</v>
      </c>
      <c r="P115" s="6">
        <v>0.0629432258138281</v>
      </c>
      <c r="Q115" s="6">
        <v>0.111887885234172</v>
      </c>
      <c r="R115" s="6">
        <v>-0.776224229531654</v>
      </c>
      <c r="S115" s="6">
        <v>1.0</v>
      </c>
      <c r="T115" s="6">
        <v>0.168402163086754</v>
      </c>
      <c r="U115" s="6">
        <v>-0.663195673826491</v>
      </c>
      <c r="V115" s="6">
        <v>1.0</v>
      </c>
      <c r="W115" s="6" t="s">
        <v>533</v>
      </c>
      <c r="X115" s="6" t="s">
        <v>534</v>
      </c>
      <c r="Y115" s="6" t="s">
        <v>535</v>
      </c>
      <c r="Z115" s="6" t="s">
        <v>67</v>
      </c>
      <c r="AA115" s="6" t="s">
        <v>529</v>
      </c>
    </row>
    <row r="116">
      <c r="A116" s="6">
        <v>114.0</v>
      </c>
      <c r="B116" s="6" t="s">
        <v>536</v>
      </c>
      <c r="C116" s="6" t="s">
        <v>537</v>
      </c>
      <c r="D116" s="6" t="s">
        <v>538</v>
      </c>
      <c r="E116" s="6" t="s">
        <v>53</v>
      </c>
      <c r="F116" s="6">
        <v>65.0</v>
      </c>
      <c r="G116" s="6" t="s">
        <v>54</v>
      </c>
      <c r="H116" s="6" t="s">
        <v>55</v>
      </c>
      <c r="I116" s="6" t="s">
        <v>68</v>
      </c>
      <c r="J116" s="6">
        <v>5.0</v>
      </c>
      <c r="K116" s="6">
        <v>0.362904951735822</v>
      </c>
      <c r="L116" s="6">
        <v>0.339091903037532</v>
      </c>
      <c r="M116" s="6">
        <v>0.386718000434112</v>
      </c>
      <c r="N116" s="6">
        <v>-0.51512948842133</v>
      </c>
      <c r="O116" s="6">
        <v>-0.676622085129758</v>
      </c>
      <c r="P116" s="6">
        <v>-0.319505992248161</v>
      </c>
      <c r="Q116" s="6">
        <v>-0.706340920319214</v>
      </c>
      <c r="R116" s="6">
        <v>-0.7198587940541</v>
      </c>
      <c r="S116" s="6">
        <v>-0.692823046584327</v>
      </c>
      <c r="T116" s="6">
        <v>0.553610238097208</v>
      </c>
      <c r="U116" s="6">
        <v>0.552902626605501</v>
      </c>
      <c r="V116" s="6">
        <v>0.554317849588915</v>
      </c>
      <c r="W116" s="6" t="s">
        <v>539</v>
      </c>
      <c r="X116" s="6" t="s">
        <v>540</v>
      </c>
      <c r="Y116" s="6" t="s">
        <v>541</v>
      </c>
      <c r="Z116" s="6" t="s">
        <v>80</v>
      </c>
      <c r="AA116" s="6" t="s">
        <v>123</v>
      </c>
    </row>
    <row r="117">
      <c r="A117" s="6">
        <v>115.0</v>
      </c>
      <c r="B117" s="6" t="s">
        <v>536</v>
      </c>
      <c r="C117" s="6" t="s">
        <v>537</v>
      </c>
      <c r="D117" s="6" t="s">
        <v>538</v>
      </c>
      <c r="E117" s="6" t="s">
        <v>53</v>
      </c>
      <c r="F117" s="6">
        <v>65.0</v>
      </c>
      <c r="G117" s="6" t="s">
        <v>54</v>
      </c>
      <c r="H117" s="6" t="s">
        <v>55</v>
      </c>
      <c r="I117" s="6" t="s">
        <v>56</v>
      </c>
      <c r="J117" s="6">
        <v>5.0</v>
      </c>
      <c r="K117" s="6">
        <v>0.297954151553909</v>
      </c>
      <c r="L117" s="6">
        <v>0.279032512002444</v>
      </c>
      <c r="M117" s="6">
        <v>0.316875791105375</v>
      </c>
      <c r="N117" s="6">
        <v>-0.774040579032784</v>
      </c>
      <c r="O117" s="6">
        <v>-0.864068153553492</v>
      </c>
      <c r="P117" s="6">
        <v>-0.643469500163442</v>
      </c>
      <c r="Q117" s="6">
        <v>-0.467875412923637</v>
      </c>
      <c r="R117" s="6">
        <v>-0.487631606919499</v>
      </c>
      <c r="S117" s="6">
        <v>-0.448119218927775</v>
      </c>
      <c r="T117" s="6">
        <v>0.542638713728705</v>
      </c>
      <c r="U117" s="6">
        <v>0.454480569914203</v>
      </c>
      <c r="V117" s="6">
        <v>0.630796857543207</v>
      </c>
      <c r="W117" s="6" t="s">
        <v>542</v>
      </c>
      <c r="X117" s="6" t="s">
        <v>543</v>
      </c>
      <c r="Y117" s="6" t="s">
        <v>544</v>
      </c>
      <c r="Z117" s="6" t="s">
        <v>80</v>
      </c>
      <c r="AA117" s="6" t="s">
        <v>123</v>
      </c>
    </row>
    <row r="118">
      <c r="A118" s="6">
        <v>116.0</v>
      </c>
      <c r="B118" s="6" t="s">
        <v>536</v>
      </c>
      <c r="C118" s="6" t="s">
        <v>537</v>
      </c>
      <c r="D118" s="6" t="s">
        <v>538</v>
      </c>
      <c r="E118" s="6" t="s">
        <v>53</v>
      </c>
      <c r="F118" s="6">
        <v>65.0</v>
      </c>
      <c r="G118" s="6" t="s">
        <v>54</v>
      </c>
      <c r="H118" s="6" t="s">
        <v>55</v>
      </c>
      <c r="I118" s="6" t="s">
        <v>63</v>
      </c>
      <c r="J118" s="6">
        <v>5.0</v>
      </c>
      <c r="K118" s="6">
        <v>1.0</v>
      </c>
      <c r="L118" s="6">
        <v>1.0</v>
      </c>
      <c r="M118" s="6">
        <v>1.0</v>
      </c>
      <c r="N118" s="6">
        <v>0.0140241280179286</v>
      </c>
      <c r="O118" s="6">
        <v>-0.310192412855662</v>
      </c>
      <c r="P118" s="6">
        <v>0.358689259541493</v>
      </c>
      <c r="Q118" s="6">
        <v>1.0</v>
      </c>
      <c r="R118" s="6">
        <v>1.0</v>
      </c>
      <c r="S118" s="6">
        <v>1.0</v>
      </c>
      <c r="T118" s="6">
        <v>1.0</v>
      </c>
      <c r="U118" s="6">
        <v>1.0</v>
      </c>
      <c r="V118" s="6">
        <v>1.0</v>
      </c>
      <c r="W118" s="6" t="s">
        <v>545</v>
      </c>
      <c r="X118" s="6" t="s">
        <v>546</v>
      </c>
      <c r="Y118" s="6" t="s">
        <v>547</v>
      </c>
      <c r="Z118" s="6" t="s">
        <v>61</v>
      </c>
      <c r="AA118" s="6" t="s">
        <v>123</v>
      </c>
    </row>
    <row r="119">
      <c r="A119" s="6">
        <v>117.0</v>
      </c>
      <c r="B119" s="6" t="s">
        <v>548</v>
      </c>
      <c r="C119" s="6" t="s">
        <v>549</v>
      </c>
      <c r="D119" s="6" t="s">
        <v>550</v>
      </c>
      <c r="E119" s="6" t="s">
        <v>104</v>
      </c>
      <c r="F119" s="6">
        <v>30.0</v>
      </c>
      <c r="G119" s="6" t="s">
        <v>105</v>
      </c>
      <c r="H119" s="6" t="s">
        <v>55</v>
      </c>
      <c r="I119" s="6" t="s">
        <v>56</v>
      </c>
      <c r="J119" s="6">
        <v>5.0</v>
      </c>
      <c r="K119" s="6">
        <v>0.226980693613791</v>
      </c>
      <c r="L119" s="6">
        <v>0.132952208606563</v>
      </c>
      <c r="M119" s="6">
        <v>0.32100917862102</v>
      </c>
      <c r="N119" s="6">
        <v>-0.778463381884284</v>
      </c>
      <c r="O119" s="6">
        <v>-0.862490372981801</v>
      </c>
      <c r="P119" s="6">
        <v>-0.669609626704128</v>
      </c>
      <c r="Q119" s="6">
        <v>-0.865707692699508</v>
      </c>
      <c r="R119" s="6">
        <v>-0.940890853218155</v>
      </c>
      <c r="S119" s="6">
        <v>-0.790524532180861</v>
      </c>
      <c r="T119" s="6">
        <v>-1.0</v>
      </c>
      <c r="U119" s="6">
        <v>-1.0</v>
      </c>
      <c r="V119" s="6">
        <v>-1.0</v>
      </c>
      <c r="W119" s="6" t="s">
        <v>551</v>
      </c>
      <c r="X119" s="6" t="s">
        <v>552</v>
      </c>
      <c r="Y119" s="6" t="s">
        <v>553</v>
      </c>
      <c r="Z119" s="6" t="s">
        <v>72</v>
      </c>
      <c r="AA119" s="6" t="s">
        <v>123</v>
      </c>
    </row>
    <row r="120">
      <c r="A120" s="6">
        <v>118.0</v>
      </c>
      <c r="B120" s="6" t="s">
        <v>548</v>
      </c>
      <c r="C120" s="6" t="s">
        <v>549</v>
      </c>
      <c r="D120" s="6" t="s">
        <v>550</v>
      </c>
      <c r="E120" s="6" t="s">
        <v>104</v>
      </c>
      <c r="F120" s="6">
        <v>30.0</v>
      </c>
      <c r="G120" s="6" t="s">
        <v>105</v>
      </c>
      <c r="H120" s="6" t="s">
        <v>55</v>
      </c>
      <c r="I120" s="6" t="s">
        <v>63</v>
      </c>
      <c r="J120" s="6">
        <v>5.0</v>
      </c>
      <c r="K120" s="6">
        <v>-0.91954457870563</v>
      </c>
      <c r="L120" s="6">
        <v>-1.0</v>
      </c>
      <c r="M120" s="6">
        <v>-0.815260602643973</v>
      </c>
      <c r="N120" s="6">
        <v>-0.0510470037742141</v>
      </c>
      <c r="O120" s="6">
        <v>-0.32530018697218</v>
      </c>
      <c r="P120" s="6">
        <v>0.211064506966428</v>
      </c>
      <c r="Q120" s="6">
        <v>-0.864718848352801</v>
      </c>
      <c r="R120" s="6">
        <v>-1.0</v>
      </c>
      <c r="S120" s="6">
        <v>0.0481096490178478</v>
      </c>
      <c r="T120" s="6">
        <v>-0.804370811204475</v>
      </c>
      <c r="U120" s="6">
        <v>-1.0</v>
      </c>
      <c r="V120" s="6">
        <v>0.0632327225390811</v>
      </c>
      <c r="W120" s="6" t="s">
        <v>554</v>
      </c>
      <c r="X120" s="6" t="s">
        <v>555</v>
      </c>
      <c r="Y120" s="6" t="s">
        <v>556</v>
      </c>
      <c r="Z120" s="6" t="s">
        <v>72</v>
      </c>
      <c r="AA120" s="6" t="s">
        <v>123</v>
      </c>
    </row>
    <row r="121">
      <c r="A121" s="6">
        <v>119.0</v>
      </c>
      <c r="B121" s="6" t="s">
        <v>548</v>
      </c>
      <c r="C121" s="6" t="s">
        <v>549</v>
      </c>
      <c r="D121" s="6" t="s">
        <v>550</v>
      </c>
      <c r="E121" s="6" t="s">
        <v>104</v>
      </c>
      <c r="F121" s="6">
        <v>30.0</v>
      </c>
      <c r="G121" s="6" t="s">
        <v>105</v>
      </c>
      <c r="H121" s="6" t="s">
        <v>55</v>
      </c>
      <c r="I121" s="6" t="s">
        <v>68</v>
      </c>
      <c r="J121" s="6">
        <v>5.0</v>
      </c>
      <c r="K121" s="6">
        <v>-1.0</v>
      </c>
      <c r="L121" s="6">
        <v>-1.0</v>
      </c>
      <c r="M121" s="6">
        <v>-0.868281278812882</v>
      </c>
      <c r="N121" s="6">
        <v>0.10803656389645</v>
      </c>
      <c r="O121" s="6">
        <v>-0.217391519318747</v>
      </c>
      <c r="P121" s="6">
        <v>0.398438262290723</v>
      </c>
      <c r="Q121" s="6">
        <v>-0.397699349263144</v>
      </c>
      <c r="R121" s="6">
        <v>-0.648755030985629</v>
      </c>
      <c r="S121" s="6">
        <v>-0.146643667540659</v>
      </c>
      <c r="T121" s="6">
        <v>-0.615983122535367</v>
      </c>
      <c r="U121" s="6">
        <v>-0.912827342795565</v>
      </c>
      <c r="V121" s="6">
        <v>-0.319138902275169</v>
      </c>
      <c r="W121" s="6" t="s">
        <v>557</v>
      </c>
      <c r="X121" s="6" t="s">
        <v>558</v>
      </c>
      <c r="Y121" s="6" t="s">
        <v>559</v>
      </c>
      <c r="Z121" s="6" t="s">
        <v>72</v>
      </c>
      <c r="AA121" s="6" t="s">
        <v>123</v>
      </c>
    </row>
    <row r="122">
      <c r="A122" s="6">
        <v>120.0</v>
      </c>
      <c r="B122" s="6" t="s">
        <v>560</v>
      </c>
      <c r="C122" s="6" t="s">
        <v>561</v>
      </c>
      <c r="D122" s="6" t="s">
        <v>562</v>
      </c>
      <c r="E122" s="6" t="s">
        <v>104</v>
      </c>
      <c r="F122" s="6">
        <v>30.0</v>
      </c>
      <c r="G122" s="6" t="s">
        <v>54</v>
      </c>
      <c r="H122" s="6" t="s">
        <v>55</v>
      </c>
      <c r="I122" s="6" t="s">
        <v>56</v>
      </c>
      <c r="J122" s="6">
        <v>5.0</v>
      </c>
      <c r="K122" s="6">
        <v>0.151800132207811</v>
      </c>
      <c r="L122" s="6">
        <v>-0.524776749065126</v>
      </c>
      <c r="M122" s="6">
        <v>0.82837701348075</v>
      </c>
      <c r="N122" s="6">
        <v>-0.854186938139107</v>
      </c>
      <c r="O122" s="6">
        <v>-0.912023444366931</v>
      </c>
      <c r="P122" s="6">
        <v>-0.767864041363019</v>
      </c>
      <c r="Q122" s="6">
        <v>-0.765265387692152</v>
      </c>
      <c r="R122" s="6">
        <v>-1.0</v>
      </c>
      <c r="S122" s="6">
        <v>-0.530530775384304</v>
      </c>
      <c r="T122" s="6">
        <v>-0.731685785134728</v>
      </c>
      <c r="U122" s="6">
        <v>-1.0</v>
      </c>
      <c r="V122" s="6">
        <v>-0.463371570269456</v>
      </c>
      <c r="W122" s="6" t="s">
        <v>563</v>
      </c>
      <c r="X122" s="6" t="s">
        <v>564</v>
      </c>
      <c r="Y122" s="6" t="s">
        <v>565</v>
      </c>
      <c r="Z122" s="6" t="s">
        <v>80</v>
      </c>
      <c r="AA122" s="6" t="s">
        <v>566</v>
      </c>
    </row>
    <row r="123">
      <c r="A123" s="6">
        <v>121.0</v>
      </c>
      <c r="B123" s="6" t="s">
        <v>560</v>
      </c>
      <c r="C123" s="6" t="s">
        <v>561</v>
      </c>
      <c r="D123" s="6" t="s">
        <v>562</v>
      </c>
      <c r="E123" s="6" t="s">
        <v>104</v>
      </c>
      <c r="F123" s="6">
        <v>30.0</v>
      </c>
      <c r="G123" s="6" t="s">
        <v>54</v>
      </c>
      <c r="H123" s="6" t="s">
        <v>55</v>
      </c>
      <c r="I123" s="6" t="s">
        <v>68</v>
      </c>
      <c r="J123" s="6">
        <v>5.0</v>
      </c>
      <c r="K123" s="6">
        <v>0.767771489651621</v>
      </c>
      <c r="L123" s="6">
        <v>0.463539144637211</v>
      </c>
      <c r="M123" s="6">
        <v>1.0</v>
      </c>
      <c r="N123" s="6">
        <v>-0.462667432660641</v>
      </c>
      <c r="O123" s="6">
        <v>-0.639114626517224</v>
      </c>
      <c r="P123" s="6">
        <v>-0.248090347525397</v>
      </c>
      <c r="Q123" s="6">
        <v>0.186024577394733</v>
      </c>
      <c r="R123" s="6">
        <v>-0.132152512310522</v>
      </c>
      <c r="S123" s="6">
        <v>0.504201667099989</v>
      </c>
      <c r="T123" s="6">
        <v>-0.821542501722127</v>
      </c>
      <c r="U123" s="6">
        <v>-1.0</v>
      </c>
      <c r="V123" s="6">
        <v>-0.643085003444254</v>
      </c>
      <c r="W123" s="6" t="s">
        <v>567</v>
      </c>
      <c r="X123" s="6" t="s">
        <v>568</v>
      </c>
      <c r="Y123" s="6" t="s">
        <v>569</v>
      </c>
      <c r="Z123" s="6" t="s">
        <v>80</v>
      </c>
      <c r="AA123" s="6" t="s">
        <v>566</v>
      </c>
    </row>
    <row r="124">
      <c r="A124" s="6">
        <v>122.0</v>
      </c>
      <c r="B124" s="6" t="s">
        <v>560</v>
      </c>
      <c r="C124" s="6" t="s">
        <v>561</v>
      </c>
      <c r="D124" s="6" t="s">
        <v>562</v>
      </c>
      <c r="E124" s="6" t="s">
        <v>104</v>
      </c>
      <c r="F124" s="6">
        <v>30.0</v>
      </c>
      <c r="G124" s="6" t="s">
        <v>54</v>
      </c>
      <c r="H124" s="6" t="s">
        <v>55</v>
      </c>
      <c r="I124" s="6" t="s">
        <v>63</v>
      </c>
      <c r="J124" s="6">
        <v>5.0</v>
      </c>
      <c r="K124" s="6">
        <v>0.669316209169112</v>
      </c>
      <c r="L124" s="6">
        <v>-0.594984137862048</v>
      </c>
      <c r="M124" s="6">
        <v>1.0</v>
      </c>
      <c r="N124" s="6">
        <v>-0.290225417004639</v>
      </c>
      <c r="O124" s="6">
        <v>-0.53045680045587</v>
      </c>
      <c r="P124" s="6">
        <v>-0.0346939248011244</v>
      </c>
      <c r="Q124" s="6">
        <v>-0.279375266015021</v>
      </c>
      <c r="R124" s="6">
        <v>-0.685671390222379</v>
      </c>
      <c r="S124" s="6">
        <v>0.126920858192336</v>
      </c>
      <c r="T124" s="6">
        <v>0.328880734727727</v>
      </c>
      <c r="U124" s="6">
        <v>-0.308918905989091</v>
      </c>
      <c r="V124" s="6">
        <v>0.966680375444547</v>
      </c>
      <c r="W124" s="6" t="s">
        <v>570</v>
      </c>
      <c r="X124" s="6" t="s">
        <v>571</v>
      </c>
      <c r="Y124" s="6" t="s">
        <v>572</v>
      </c>
      <c r="Z124" s="6" t="s">
        <v>80</v>
      </c>
      <c r="AA124" s="6" t="s">
        <v>566</v>
      </c>
    </row>
    <row r="125">
      <c r="A125" s="6">
        <v>123.0</v>
      </c>
      <c r="B125" s="6" t="s">
        <v>573</v>
      </c>
      <c r="C125" s="6" t="s">
        <v>574</v>
      </c>
      <c r="D125" s="6" t="s">
        <v>575</v>
      </c>
      <c r="E125" s="6" t="s">
        <v>104</v>
      </c>
      <c r="F125" s="6">
        <v>33.0</v>
      </c>
      <c r="G125" s="6" t="s">
        <v>54</v>
      </c>
      <c r="H125" s="6" t="s">
        <v>55</v>
      </c>
      <c r="I125" s="6" t="s">
        <v>68</v>
      </c>
      <c r="J125" s="6">
        <v>5.0</v>
      </c>
      <c r="K125" s="6">
        <v>0.14767283490895</v>
      </c>
      <c r="L125" s="6">
        <v>-0.7066819555667</v>
      </c>
      <c r="M125" s="6">
        <v>1.0</v>
      </c>
      <c r="N125" s="6">
        <v>-0.759327408253513</v>
      </c>
      <c r="O125" s="6">
        <v>-0.854818411677077</v>
      </c>
      <c r="P125" s="6">
        <v>-0.626374168666504</v>
      </c>
      <c r="Q125" s="6">
        <v>-0.180913791023482</v>
      </c>
      <c r="R125" s="6">
        <v>-0.881560746128403</v>
      </c>
      <c r="S125" s="6">
        <v>0.519733164081438</v>
      </c>
      <c r="T125" s="6">
        <v>-0.438925615830904</v>
      </c>
      <c r="U125" s="6">
        <v>-1.0</v>
      </c>
      <c r="V125" s="6">
        <v>0.55779886073088</v>
      </c>
      <c r="W125" s="6" t="s">
        <v>576</v>
      </c>
      <c r="X125" s="6" t="s">
        <v>577</v>
      </c>
      <c r="Y125" s="6" t="s">
        <v>578</v>
      </c>
      <c r="Z125" s="6" t="s">
        <v>72</v>
      </c>
      <c r="AA125" s="6" t="s">
        <v>579</v>
      </c>
    </row>
    <row r="126">
      <c r="A126" s="6">
        <v>124.0</v>
      </c>
      <c r="B126" s="6" t="s">
        <v>573</v>
      </c>
      <c r="C126" s="6" t="s">
        <v>574</v>
      </c>
      <c r="D126" s="6" t="s">
        <v>575</v>
      </c>
      <c r="E126" s="6" t="s">
        <v>104</v>
      </c>
      <c r="F126" s="6">
        <v>33.0</v>
      </c>
      <c r="G126" s="6" t="s">
        <v>54</v>
      </c>
      <c r="H126" s="6" t="s">
        <v>55</v>
      </c>
      <c r="I126" s="6" t="s">
        <v>63</v>
      </c>
      <c r="J126" s="6">
        <v>5.0</v>
      </c>
      <c r="K126" s="6">
        <v>1.0</v>
      </c>
      <c r="L126" s="6">
        <v>0.242725975261999</v>
      </c>
      <c r="M126" s="6">
        <v>1.0</v>
      </c>
      <c r="N126" s="6">
        <v>-0.0247259259558222</v>
      </c>
      <c r="O126" s="6">
        <v>-0.320966768681179</v>
      </c>
      <c r="P126" s="6">
        <v>0.274724510769672</v>
      </c>
      <c r="Q126" s="6">
        <v>0.595352980037418</v>
      </c>
      <c r="R126" s="6">
        <v>-0.625713993704539</v>
      </c>
      <c r="S126" s="6">
        <v>1.0</v>
      </c>
      <c r="T126" s="6">
        <v>0.520801719531205</v>
      </c>
      <c r="U126" s="6">
        <v>-0.540602836498217</v>
      </c>
      <c r="V126" s="6">
        <v>1.0</v>
      </c>
      <c r="W126" s="6" t="s">
        <v>580</v>
      </c>
      <c r="X126" s="6" t="s">
        <v>581</v>
      </c>
      <c r="Y126" s="6" t="s">
        <v>582</v>
      </c>
      <c r="Z126" s="6" t="s">
        <v>72</v>
      </c>
      <c r="AA126" s="6" t="s">
        <v>579</v>
      </c>
    </row>
    <row r="127">
      <c r="A127" s="6">
        <v>125.0</v>
      </c>
      <c r="B127" s="6" t="s">
        <v>573</v>
      </c>
      <c r="C127" s="6" t="s">
        <v>574</v>
      </c>
      <c r="D127" s="6" t="s">
        <v>575</v>
      </c>
      <c r="E127" s="6" t="s">
        <v>104</v>
      </c>
      <c r="F127" s="6">
        <v>33.0</v>
      </c>
      <c r="G127" s="6" t="s">
        <v>54</v>
      </c>
      <c r="H127" s="6" t="s">
        <v>55</v>
      </c>
      <c r="I127" s="6" t="s">
        <v>56</v>
      </c>
      <c r="J127" s="6">
        <v>5.0</v>
      </c>
      <c r="K127" s="6">
        <v>-0.0536430884170626</v>
      </c>
      <c r="L127" s="6">
        <v>-1.0</v>
      </c>
      <c r="M127" s="6">
        <v>0.892713823165874</v>
      </c>
      <c r="N127" s="6">
        <v>0.846685189055563</v>
      </c>
      <c r="O127" s="6">
        <v>0.745720376981478</v>
      </c>
      <c r="P127" s="6">
        <v>0.911535108853063</v>
      </c>
      <c r="Q127" s="6">
        <v>1.0</v>
      </c>
      <c r="R127" s="6">
        <v>-0.403189428376564</v>
      </c>
      <c r="S127" s="6">
        <v>1.0</v>
      </c>
      <c r="T127" s="6">
        <v>0.929889307758102</v>
      </c>
      <c r="U127" s="6">
        <v>-0.205581261882176</v>
      </c>
      <c r="V127" s="6">
        <v>1.0</v>
      </c>
      <c r="W127" s="6" t="s">
        <v>583</v>
      </c>
      <c r="X127" s="6" t="s">
        <v>584</v>
      </c>
      <c r="Y127" s="6" t="s">
        <v>585</v>
      </c>
      <c r="Z127" s="6" t="s">
        <v>72</v>
      </c>
      <c r="AA127" s="6" t="s">
        <v>579</v>
      </c>
    </row>
    <row r="128">
      <c r="A128" s="6">
        <v>126.0</v>
      </c>
      <c r="B128" s="6" t="s">
        <v>586</v>
      </c>
      <c r="C128" s="6" t="s">
        <v>587</v>
      </c>
      <c r="D128" s="6" t="s">
        <v>588</v>
      </c>
      <c r="E128" s="6" t="s">
        <v>53</v>
      </c>
      <c r="F128" s="6">
        <v>28.0</v>
      </c>
      <c r="G128" s="6" t="s">
        <v>54</v>
      </c>
      <c r="H128" s="6" t="s">
        <v>55</v>
      </c>
      <c r="I128" s="6" t="s">
        <v>56</v>
      </c>
      <c r="J128" s="6">
        <v>5.0</v>
      </c>
      <c r="K128" s="6">
        <v>0.220694909316274</v>
      </c>
      <c r="L128" s="6">
        <v>-0.122375604863544</v>
      </c>
      <c r="M128" s="6">
        <v>0.563765423496093</v>
      </c>
      <c r="N128" s="6">
        <v>-0.827468040842123</v>
      </c>
      <c r="O128" s="6">
        <v>-0.907002169651864</v>
      </c>
      <c r="P128" s="6">
        <v>-0.716991129286928</v>
      </c>
      <c r="Q128" s="6">
        <v>-0.16080418767533</v>
      </c>
      <c r="R128" s="6">
        <v>-0.444724346450845</v>
      </c>
      <c r="S128" s="6">
        <v>0.123115971100184</v>
      </c>
      <c r="T128" s="6">
        <v>-0.381727002832545</v>
      </c>
      <c r="U128" s="6">
        <v>-0.553522390120993</v>
      </c>
      <c r="V128" s="6">
        <v>-0.209931615544097</v>
      </c>
      <c r="W128" s="6" t="s">
        <v>589</v>
      </c>
      <c r="X128" s="6" t="s">
        <v>590</v>
      </c>
      <c r="Y128" s="6" t="s">
        <v>591</v>
      </c>
      <c r="Z128" s="6" t="s">
        <v>72</v>
      </c>
      <c r="AA128" s="6" t="s">
        <v>81</v>
      </c>
    </row>
    <row r="129">
      <c r="A129" s="6">
        <v>127.0</v>
      </c>
      <c r="B129" s="6" t="s">
        <v>586</v>
      </c>
      <c r="C129" s="6" t="s">
        <v>587</v>
      </c>
      <c r="D129" s="6" t="s">
        <v>588</v>
      </c>
      <c r="E129" s="6" t="s">
        <v>53</v>
      </c>
      <c r="F129" s="6">
        <v>28.0</v>
      </c>
      <c r="G129" s="6" t="s">
        <v>54</v>
      </c>
      <c r="H129" s="6" t="s">
        <v>55</v>
      </c>
      <c r="I129" s="6" t="s">
        <v>63</v>
      </c>
      <c r="J129" s="6">
        <v>5.0</v>
      </c>
      <c r="K129" s="6">
        <v>0.477394041681564</v>
      </c>
      <c r="L129" s="6">
        <v>0.149917462744348</v>
      </c>
      <c r="M129" s="6">
        <v>0.804870620618779</v>
      </c>
      <c r="N129" s="6">
        <v>-0.474000182111274</v>
      </c>
      <c r="O129" s="6">
        <v>-0.684946091686019</v>
      </c>
      <c r="P129" s="6">
        <v>-0.171480070392663</v>
      </c>
      <c r="Q129" s="6">
        <v>-0.25139405817455</v>
      </c>
      <c r="R129" s="6">
        <v>-0.436947773298275</v>
      </c>
      <c r="S129" s="6">
        <v>-0.0658403430508264</v>
      </c>
      <c r="T129" s="6">
        <v>-0.644501766238375</v>
      </c>
      <c r="U129" s="6">
        <v>-0.988553660421333</v>
      </c>
      <c r="V129" s="6">
        <v>-0.300449872055417</v>
      </c>
      <c r="W129" s="6" t="s">
        <v>592</v>
      </c>
      <c r="X129" s="6" t="s">
        <v>593</v>
      </c>
      <c r="Y129" s="6" t="s">
        <v>590</v>
      </c>
      <c r="Z129" s="6" t="s">
        <v>72</v>
      </c>
      <c r="AA129" s="6" t="s">
        <v>81</v>
      </c>
    </row>
    <row r="130">
      <c r="A130" s="6">
        <v>128.0</v>
      </c>
      <c r="B130" s="6" t="s">
        <v>586</v>
      </c>
      <c r="C130" s="6" t="s">
        <v>587</v>
      </c>
      <c r="D130" s="6" t="s">
        <v>588</v>
      </c>
      <c r="E130" s="6" t="s">
        <v>53</v>
      </c>
      <c r="F130" s="6">
        <v>28.0</v>
      </c>
      <c r="G130" s="6" t="s">
        <v>54</v>
      </c>
      <c r="H130" s="6" t="s">
        <v>55</v>
      </c>
      <c r="I130" s="6" t="s">
        <v>68</v>
      </c>
      <c r="J130" s="6">
        <v>5.0</v>
      </c>
      <c r="K130" s="6">
        <v>0.595887953490594</v>
      </c>
      <c r="L130" s="6">
        <v>-0.395752224339399</v>
      </c>
      <c r="M130" s="6">
        <v>1.0</v>
      </c>
      <c r="N130" s="6">
        <v>-0.466717801254551</v>
      </c>
      <c r="O130" s="6">
        <v>-0.644917165817049</v>
      </c>
      <c r="P130" s="6">
        <v>-0.245823066664596</v>
      </c>
      <c r="Q130" s="6">
        <v>-0.78902842380008</v>
      </c>
      <c r="R130" s="6">
        <v>-1.0</v>
      </c>
      <c r="S130" s="6">
        <v>-0.236107113184772</v>
      </c>
      <c r="T130" s="6">
        <v>-0.633758288097244</v>
      </c>
      <c r="U130" s="6">
        <v>-0.960014811916226</v>
      </c>
      <c r="V130" s="6">
        <v>-0.307501764278262</v>
      </c>
      <c r="W130" s="6" t="s">
        <v>594</v>
      </c>
      <c r="X130" s="6" t="s">
        <v>595</v>
      </c>
      <c r="Y130" s="6" t="s">
        <v>596</v>
      </c>
      <c r="Z130" s="6" t="s">
        <v>72</v>
      </c>
      <c r="AA130" s="6" t="s">
        <v>81</v>
      </c>
    </row>
    <row r="131">
      <c r="A131" s="6">
        <v>129.0</v>
      </c>
      <c r="B131" s="6" t="s">
        <v>597</v>
      </c>
      <c r="C131" s="6" t="s">
        <v>598</v>
      </c>
      <c r="D131" s="6" t="s">
        <v>599</v>
      </c>
      <c r="E131" s="6" t="s">
        <v>53</v>
      </c>
      <c r="F131" s="6">
        <v>49.0</v>
      </c>
      <c r="G131" s="6" t="s">
        <v>54</v>
      </c>
      <c r="H131" s="6" t="s">
        <v>600</v>
      </c>
      <c r="I131" s="6" t="s">
        <v>63</v>
      </c>
      <c r="J131" s="6">
        <v>5.0</v>
      </c>
      <c r="K131" s="6">
        <v>-1.0</v>
      </c>
      <c r="L131" s="6">
        <v>-1.0</v>
      </c>
      <c r="M131" s="6">
        <v>-0.133673144241065</v>
      </c>
      <c r="N131" s="6">
        <v>-0.0299258154635525</v>
      </c>
      <c r="O131" s="6">
        <v>-0.311537881306016</v>
      </c>
      <c r="P131" s="6">
        <v>0.247430632630447</v>
      </c>
      <c r="Q131" s="6">
        <v>-1.0</v>
      </c>
      <c r="R131" s="6">
        <v>-1.0</v>
      </c>
      <c r="S131" s="6">
        <v>-0.519498953955212</v>
      </c>
      <c r="T131" s="6">
        <v>-0.559805895951006</v>
      </c>
      <c r="U131" s="6">
        <v>-0.581856627927618</v>
      </c>
      <c r="V131" s="6">
        <v>-0.537755163974394</v>
      </c>
      <c r="W131" s="6" t="s">
        <v>601</v>
      </c>
      <c r="X131" s="6" t="s">
        <v>602</v>
      </c>
      <c r="Y131" s="6" t="s">
        <v>603</v>
      </c>
      <c r="Z131" s="6" t="s">
        <v>80</v>
      </c>
      <c r="AA131" s="6" t="s">
        <v>123</v>
      </c>
    </row>
    <row r="132">
      <c r="A132" s="6">
        <v>130.0</v>
      </c>
      <c r="B132" s="6" t="s">
        <v>597</v>
      </c>
      <c r="C132" s="6" t="s">
        <v>598</v>
      </c>
      <c r="D132" s="6" t="s">
        <v>599</v>
      </c>
      <c r="E132" s="6" t="s">
        <v>53</v>
      </c>
      <c r="F132" s="6">
        <v>49.0</v>
      </c>
      <c r="G132" s="6" t="s">
        <v>54</v>
      </c>
      <c r="H132" s="6" t="s">
        <v>600</v>
      </c>
      <c r="I132" s="6" t="s">
        <v>56</v>
      </c>
      <c r="J132" s="6">
        <v>5.0</v>
      </c>
      <c r="K132" s="6">
        <v>-0.130312993163302</v>
      </c>
      <c r="L132" s="6">
        <v>-1.0</v>
      </c>
      <c r="M132" s="6">
        <v>0.739374013673396</v>
      </c>
      <c r="N132" s="6">
        <v>0.756740829739872</v>
      </c>
      <c r="O132" s="6">
        <v>0.623080233504477</v>
      </c>
      <c r="P132" s="6">
        <v>0.861115179251345</v>
      </c>
      <c r="Q132" s="6">
        <v>0.173320515583587</v>
      </c>
      <c r="R132" s="6">
        <v>-0.393449761500224</v>
      </c>
      <c r="S132" s="6">
        <v>0.740090792667398</v>
      </c>
      <c r="T132" s="6">
        <v>0.139524846334769</v>
      </c>
      <c r="U132" s="6">
        <v>-0.0427048494062507</v>
      </c>
      <c r="V132" s="6">
        <v>0.321754542075788</v>
      </c>
      <c r="W132" s="6" t="s">
        <v>604</v>
      </c>
      <c r="X132" s="6" t="s">
        <v>605</v>
      </c>
      <c r="Y132" s="6" t="s">
        <v>606</v>
      </c>
      <c r="Z132" s="6" t="s">
        <v>72</v>
      </c>
      <c r="AA132" s="6" t="s">
        <v>123</v>
      </c>
    </row>
    <row r="133">
      <c r="A133" s="6">
        <v>131.0</v>
      </c>
      <c r="B133" s="6" t="s">
        <v>597</v>
      </c>
      <c r="C133" s="6" t="s">
        <v>598</v>
      </c>
      <c r="D133" s="6" t="s">
        <v>599</v>
      </c>
      <c r="E133" s="6" t="s">
        <v>53</v>
      </c>
      <c r="F133" s="6">
        <v>49.0</v>
      </c>
      <c r="G133" s="6" t="s">
        <v>54</v>
      </c>
      <c r="H133" s="6" t="s">
        <v>600</v>
      </c>
      <c r="I133" s="6" t="s">
        <v>68</v>
      </c>
      <c r="J133" s="6">
        <v>5.0</v>
      </c>
      <c r="K133" s="6">
        <v>-1.0</v>
      </c>
      <c r="L133" s="6">
        <v>-1.0</v>
      </c>
      <c r="M133" s="6">
        <v>-0.451394224527882</v>
      </c>
      <c r="N133" s="6">
        <v>0.183097364776878</v>
      </c>
      <c r="O133" s="6">
        <v>-0.0666026763977232</v>
      </c>
      <c r="P133" s="6">
        <v>0.41966485479468</v>
      </c>
      <c r="Q133" s="6">
        <v>-1.0</v>
      </c>
      <c r="R133" s="6">
        <v>-1.0</v>
      </c>
      <c r="S133" s="6">
        <v>-0.944793541441393</v>
      </c>
      <c r="T133" s="6">
        <v>-0.313376657961975</v>
      </c>
      <c r="U133" s="6">
        <v>-0.517037096980503</v>
      </c>
      <c r="V133" s="6">
        <v>-0.109716218943448</v>
      </c>
      <c r="W133" s="6" t="s">
        <v>607</v>
      </c>
      <c r="X133" s="6" t="s">
        <v>608</v>
      </c>
      <c r="Y133" s="6" t="s">
        <v>609</v>
      </c>
      <c r="Z133" s="6" t="s">
        <v>67</v>
      </c>
      <c r="AA133" s="6" t="s">
        <v>123</v>
      </c>
    </row>
    <row r="134">
      <c r="A134" s="6">
        <v>132.0</v>
      </c>
      <c r="B134" s="6" t="s">
        <v>610</v>
      </c>
      <c r="C134" s="6" t="s">
        <v>611</v>
      </c>
      <c r="D134" s="6" t="s">
        <v>612</v>
      </c>
      <c r="E134" s="6" t="s">
        <v>53</v>
      </c>
      <c r="F134" s="6">
        <v>53.0</v>
      </c>
      <c r="G134" s="6" t="s">
        <v>54</v>
      </c>
      <c r="H134" s="6" t="s">
        <v>119</v>
      </c>
      <c r="I134" s="6" t="s">
        <v>56</v>
      </c>
      <c r="J134" s="6">
        <v>5.0</v>
      </c>
      <c r="K134" s="6">
        <v>0.135557352171601</v>
      </c>
      <c r="L134" s="6">
        <v>7.71825167476647E-4</v>
      </c>
      <c r="M134" s="6">
        <v>0.270342879175726</v>
      </c>
      <c r="N134" s="6">
        <v>-0.805480098475002</v>
      </c>
      <c r="O134" s="6">
        <v>-0.883592444978377</v>
      </c>
      <c r="P134" s="6">
        <v>-0.711248300754338</v>
      </c>
      <c r="Q134" s="6">
        <v>-0.472604590021353</v>
      </c>
      <c r="R134" s="6">
        <v>-0.813381891569228</v>
      </c>
      <c r="S134" s="6">
        <v>-0.131827288473478</v>
      </c>
      <c r="T134" s="6">
        <v>-0.111221227508404</v>
      </c>
      <c r="U134" s="6">
        <v>-0.502788206323868</v>
      </c>
      <c r="V134" s="6">
        <v>0.280345751307058</v>
      </c>
      <c r="W134" s="6" t="s">
        <v>613</v>
      </c>
      <c r="X134" s="6" t="s">
        <v>614</v>
      </c>
      <c r="Y134" s="6" t="s">
        <v>615</v>
      </c>
      <c r="Z134" s="6" t="s">
        <v>80</v>
      </c>
      <c r="AA134" s="6" t="s">
        <v>616</v>
      </c>
    </row>
    <row r="135">
      <c r="A135" s="6">
        <v>133.0</v>
      </c>
      <c r="B135" s="6" t="s">
        <v>610</v>
      </c>
      <c r="C135" s="6" t="s">
        <v>611</v>
      </c>
      <c r="D135" s="6" t="s">
        <v>612</v>
      </c>
      <c r="E135" s="6" t="s">
        <v>53</v>
      </c>
      <c r="F135" s="6">
        <v>53.0</v>
      </c>
      <c r="G135" s="6" t="s">
        <v>54</v>
      </c>
      <c r="H135" s="6" t="s">
        <v>119</v>
      </c>
      <c r="I135" s="6" t="s">
        <v>68</v>
      </c>
      <c r="J135" s="6">
        <v>5.0</v>
      </c>
      <c r="K135" s="6">
        <v>1.0</v>
      </c>
      <c r="L135" s="6">
        <v>0.412855034088368</v>
      </c>
      <c r="M135" s="6">
        <v>1.0</v>
      </c>
      <c r="N135" s="6">
        <v>-0.0981110564059082</v>
      </c>
      <c r="O135" s="6">
        <v>-0.313171504498806</v>
      </c>
      <c r="P135" s="6">
        <v>0.140467223492296</v>
      </c>
      <c r="Q135" s="6">
        <v>-0.441239915705182</v>
      </c>
      <c r="R135" s="6">
        <v>-1.0</v>
      </c>
      <c r="S135" s="6">
        <v>0.117520168589634</v>
      </c>
      <c r="T135" s="6">
        <v>0.357176430247129</v>
      </c>
      <c r="U135" s="6">
        <v>-0.232913998899967</v>
      </c>
      <c r="V135" s="6">
        <v>0.947266859394225</v>
      </c>
      <c r="W135" s="6" t="s">
        <v>617</v>
      </c>
      <c r="X135" s="6" t="s">
        <v>618</v>
      </c>
      <c r="Y135" s="6" t="s">
        <v>619</v>
      </c>
      <c r="Z135" s="6" t="s">
        <v>72</v>
      </c>
      <c r="AA135" s="6" t="s">
        <v>616</v>
      </c>
    </row>
    <row r="136">
      <c r="A136" s="6">
        <v>134.0</v>
      </c>
      <c r="B136" s="6" t="s">
        <v>610</v>
      </c>
      <c r="C136" s="6" t="s">
        <v>611</v>
      </c>
      <c r="D136" s="6" t="s">
        <v>612</v>
      </c>
      <c r="E136" s="6" t="s">
        <v>53</v>
      </c>
      <c r="F136" s="6">
        <v>53.0</v>
      </c>
      <c r="G136" s="6" t="s">
        <v>54</v>
      </c>
      <c r="H136" s="6" t="s">
        <v>119</v>
      </c>
      <c r="I136" s="6" t="s">
        <v>63</v>
      </c>
      <c r="J136" s="6">
        <v>5.0</v>
      </c>
      <c r="K136" s="6">
        <v>-1.0</v>
      </c>
      <c r="L136" s="6">
        <v>-1.0</v>
      </c>
      <c r="M136" s="6">
        <v>-0.65955477931569</v>
      </c>
      <c r="N136" s="6">
        <v>-0.186738652138065</v>
      </c>
      <c r="O136" s="6">
        <v>-0.410369012702691</v>
      </c>
      <c r="P136" s="6">
        <v>0.0605158738131586</v>
      </c>
      <c r="Q136" s="6">
        <v>-1.0</v>
      </c>
      <c r="R136" s="6">
        <v>-1.0</v>
      </c>
      <c r="S136" s="6">
        <v>-0.00129944280692551</v>
      </c>
      <c r="T136" s="6">
        <v>1.0</v>
      </c>
      <c r="U136" s="6">
        <v>0.505332069799753</v>
      </c>
      <c r="V136" s="6">
        <v>1.0</v>
      </c>
      <c r="W136" s="6" t="s">
        <v>620</v>
      </c>
      <c r="X136" s="6" t="s">
        <v>621</v>
      </c>
      <c r="Y136" s="6" t="s">
        <v>622</v>
      </c>
      <c r="Z136" s="6" t="s">
        <v>72</v>
      </c>
      <c r="AA136" s="6" t="s">
        <v>616</v>
      </c>
    </row>
    <row r="137">
      <c r="A137" s="6">
        <v>135.0</v>
      </c>
      <c r="B137" s="6" t="s">
        <v>623</v>
      </c>
      <c r="C137" s="6" t="s">
        <v>624</v>
      </c>
      <c r="D137" s="6" t="s">
        <v>625</v>
      </c>
      <c r="E137" s="6" t="s">
        <v>53</v>
      </c>
      <c r="F137" s="6">
        <v>38.0</v>
      </c>
      <c r="G137" s="6" t="s">
        <v>54</v>
      </c>
      <c r="H137" s="6" t="s">
        <v>55</v>
      </c>
      <c r="I137" s="6" t="s">
        <v>63</v>
      </c>
      <c r="J137" s="6">
        <v>5.0</v>
      </c>
      <c r="K137" s="6">
        <v>0.952836687497815</v>
      </c>
      <c r="L137" s="6">
        <v>0.222426290201692</v>
      </c>
      <c r="M137" s="6">
        <v>1.0</v>
      </c>
      <c r="N137" s="6">
        <v>0.125480785592885</v>
      </c>
      <c r="O137" s="6">
        <v>-0.151625593646642</v>
      </c>
      <c r="P137" s="6">
        <v>0.41571503780858</v>
      </c>
      <c r="Q137" s="6">
        <v>0.10623129412949</v>
      </c>
      <c r="R137" s="6">
        <v>-0.787537411741018</v>
      </c>
      <c r="S137" s="6">
        <v>1.0</v>
      </c>
      <c r="T137" s="6">
        <v>0.280072424535959</v>
      </c>
      <c r="U137" s="6">
        <v>-1.0</v>
      </c>
      <c r="V137" s="6">
        <v>1.0</v>
      </c>
      <c r="W137" s="6" t="s">
        <v>626</v>
      </c>
      <c r="X137" s="6" t="s">
        <v>627</v>
      </c>
      <c r="Y137" s="6" t="s">
        <v>628</v>
      </c>
      <c r="Z137" s="6" t="s">
        <v>80</v>
      </c>
      <c r="AA137" s="6" t="s">
        <v>350</v>
      </c>
    </row>
    <row r="138">
      <c r="A138" s="6">
        <v>136.0</v>
      </c>
      <c r="B138" s="6" t="s">
        <v>623</v>
      </c>
      <c r="C138" s="6" t="s">
        <v>624</v>
      </c>
      <c r="D138" s="6" t="s">
        <v>625</v>
      </c>
      <c r="E138" s="6" t="s">
        <v>53</v>
      </c>
      <c r="F138" s="6">
        <v>38.0</v>
      </c>
      <c r="G138" s="6" t="s">
        <v>54</v>
      </c>
      <c r="H138" s="6" t="s">
        <v>55</v>
      </c>
      <c r="I138" s="6" t="s">
        <v>68</v>
      </c>
      <c r="J138" s="6">
        <v>5.0</v>
      </c>
      <c r="K138" s="6">
        <v>1.0</v>
      </c>
      <c r="L138" s="6">
        <v>0.370033243766465</v>
      </c>
      <c r="M138" s="6">
        <v>1.0</v>
      </c>
      <c r="N138" s="6">
        <v>-0.183388239611325</v>
      </c>
      <c r="O138" s="6">
        <v>-0.393354520690759</v>
      </c>
      <c r="P138" s="6">
        <v>0.047976459805205</v>
      </c>
      <c r="Q138" s="6">
        <v>0.188938628744044</v>
      </c>
      <c r="R138" s="6">
        <v>-0.62212274251191</v>
      </c>
      <c r="S138" s="6">
        <v>1.0</v>
      </c>
      <c r="T138" s="6">
        <v>0.237977340952883</v>
      </c>
      <c r="U138" s="6">
        <v>-1.0</v>
      </c>
      <c r="V138" s="6">
        <v>1.0</v>
      </c>
      <c r="W138" s="6" t="s">
        <v>629</v>
      </c>
      <c r="X138" s="6" t="s">
        <v>630</v>
      </c>
      <c r="Y138" s="6" t="s">
        <v>631</v>
      </c>
      <c r="Z138" s="6" t="s">
        <v>67</v>
      </c>
      <c r="AA138" s="6" t="s">
        <v>350</v>
      </c>
    </row>
    <row r="139">
      <c r="A139" s="6">
        <v>137.0</v>
      </c>
      <c r="B139" s="6" t="s">
        <v>623</v>
      </c>
      <c r="C139" s="6" t="s">
        <v>624</v>
      </c>
      <c r="D139" s="6" t="s">
        <v>625</v>
      </c>
      <c r="E139" s="6" t="s">
        <v>53</v>
      </c>
      <c r="F139" s="6">
        <v>38.0</v>
      </c>
      <c r="G139" s="6" t="s">
        <v>54</v>
      </c>
      <c r="H139" s="6" t="s">
        <v>55</v>
      </c>
      <c r="I139" s="6" t="s">
        <v>56</v>
      </c>
      <c r="J139" s="6">
        <v>5.0</v>
      </c>
      <c r="K139" s="6">
        <v>0.0506516082436205</v>
      </c>
      <c r="L139" s="6">
        <v>-0.240717268715252</v>
      </c>
      <c r="M139" s="6">
        <v>0.342020485202493</v>
      </c>
      <c r="N139" s="6">
        <v>-0.765209691544092</v>
      </c>
      <c r="O139" s="6">
        <v>-0.849327148452734</v>
      </c>
      <c r="P139" s="6">
        <v>-0.643677673253451</v>
      </c>
      <c r="Q139" s="6">
        <v>-0.848245607963211</v>
      </c>
      <c r="R139" s="6">
        <v>-1.0</v>
      </c>
      <c r="S139" s="6">
        <v>-0.546505919118015</v>
      </c>
      <c r="T139" s="6">
        <v>-1.0</v>
      </c>
      <c r="U139" s="6">
        <v>-1.0</v>
      </c>
      <c r="V139" s="6">
        <v>-0.581832974799542</v>
      </c>
      <c r="W139" s="6" t="s">
        <v>632</v>
      </c>
      <c r="X139" s="6" t="s">
        <v>633</v>
      </c>
      <c r="Y139" s="6" t="s">
        <v>634</v>
      </c>
      <c r="Z139" s="6" t="s">
        <v>61</v>
      </c>
      <c r="AA139" s="6" t="s">
        <v>350</v>
      </c>
    </row>
    <row r="140">
      <c r="A140" s="6">
        <v>138.0</v>
      </c>
      <c r="B140" s="6" t="s">
        <v>635</v>
      </c>
      <c r="C140" s="6" t="s">
        <v>636</v>
      </c>
      <c r="D140" s="6" t="s">
        <v>637</v>
      </c>
      <c r="E140" s="6" t="s">
        <v>104</v>
      </c>
      <c r="F140" s="6">
        <v>35.0</v>
      </c>
      <c r="G140" s="6" t="s">
        <v>54</v>
      </c>
      <c r="H140" s="6" t="s">
        <v>55</v>
      </c>
      <c r="I140" s="6" t="s">
        <v>68</v>
      </c>
      <c r="J140" s="6">
        <v>5.0</v>
      </c>
      <c r="K140" s="6">
        <v>0.747350271425986</v>
      </c>
      <c r="L140" s="6">
        <v>0.494700542851973</v>
      </c>
      <c r="M140" s="6">
        <v>1.0</v>
      </c>
      <c r="N140" s="6">
        <v>-0.410816527980555</v>
      </c>
      <c r="O140" s="6">
        <v>-0.585653921709429</v>
      </c>
      <c r="P140" s="6">
        <v>-0.195050641375342</v>
      </c>
      <c r="Q140" s="6">
        <v>-0.887407853664904</v>
      </c>
      <c r="R140" s="6">
        <v>-1.0</v>
      </c>
      <c r="S140" s="6">
        <v>-0.301463678256363</v>
      </c>
      <c r="T140" s="6">
        <v>0.636208780758097</v>
      </c>
      <c r="U140" s="6">
        <v>0.272417561516193</v>
      </c>
      <c r="V140" s="6">
        <v>1.0</v>
      </c>
      <c r="W140" s="6" t="s">
        <v>638</v>
      </c>
      <c r="X140" s="6" t="s">
        <v>639</v>
      </c>
      <c r="Y140" s="6" t="s">
        <v>640</v>
      </c>
      <c r="Z140" s="6" t="s">
        <v>67</v>
      </c>
      <c r="AA140" s="6" t="s">
        <v>641</v>
      </c>
    </row>
    <row r="141">
      <c r="A141" s="6">
        <v>139.0</v>
      </c>
      <c r="B141" s="6" t="s">
        <v>635</v>
      </c>
      <c r="C141" s="6" t="s">
        <v>636</v>
      </c>
      <c r="D141" s="6" t="s">
        <v>637</v>
      </c>
      <c r="E141" s="6" t="s">
        <v>104</v>
      </c>
      <c r="F141" s="6">
        <v>35.0</v>
      </c>
      <c r="G141" s="6" t="s">
        <v>54</v>
      </c>
      <c r="H141" s="6" t="s">
        <v>55</v>
      </c>
      <c r="I141" s="6" t="s">
        <v>56</v>
      </c>
      <c r="J141" s="6">
        <v>5.0</v>
      </c>
      <c r="K141" s="6">
        <v>0.108385239629888</v>
      </c>
      <c r="L141" s="6">
        <v>-0.0305777631222073</v>
      </c>
      <c r="M141" s="6">
        <v>0.247348242381984</v>
      </c>
      <c r="N141" s="6">
        <v>-0.731011150196687</v>
      </c>
      <c r="O141" s="6">
        <v>-0.834466618268599</v>
      </c>
      <c r="P141" s="6">
        <v>-0.573642015992228</v>
      </c>
      <c r="Q141" s="6">
        <v>-0.326079272297667</v>
      </c>
      <c r="R141" s="6">
        <v>-0.532945792386239</v>
      </c>
      <c r="S141" s="6">
        <v>-0.119212752209097</v>
      </c>
      <c r="T141" s="6">
        <v>-0.303403431205257</v>
      </c>
      <c r="U141" s="6">
        <v>-0.55110824789387</v>
      </c>
      <c r="V141" s="6">
        <v>-0.0556986145166433</v>
      </c>
      <c r="W141" s="6" t="s">
        <v>642</v>
      </c>
      <c r="X141" s="6" t="s">
        <v>643</v>
      </c>
      <c r="Y141" s="6" t="s">
        <v>644</v>
      </c>
      <c r="Z141" s="6" t="s">
        <v>80</v>
      </c>
      <c r="AA141" s="6" t="s">
        <v>641</v>
      </c>
    </row>
    <row r="142">
      <c r="A142" s="6">
        <v>140.0</v>
      </c>
      <c r="B142" s="6" t="s">
        <v>635</v>
      </c>
      <c r="C142" s="6" t="s">
        <v>636</v>
      </c>
      <c r="D142" s="6" t="s">
        <v>637</v>
      </c>
      <c r="E142" s="6" t="s">
        <v>104</v>
      </c>
      <c r="F142" s="6">
        <v>35.0</v>
      </c>
      <c r="G142" s="6" t="s">
        <v>54</v>
      </c>
      <c r="H142" s="6" t="s">
        <v>55</v>
      </c>
      <c r="I142" s="6" t="s">
        <v>63</v>
      </c>
      <c r="J142" s="6">
        <v>5.0</v>
      </c>
      <c r="K142" s="6">
        <v>1.0</v>
      </c>
      <c r="L142" s="6">
        <v>0.606774785943287</v>
      </c>
      <c r="M142" s="6">
        <v>1.0</v>
      </c>
      <c r="N142" s="6">
        <v>-0.0234336889776956</v>
      </c>
      <c r="O142" s="6">
        <v>-0.282197070956588</v>
      </c>
      <c r="P142" s="6">
        <v>0.223460593026106</v>
      </c>
      <c r="Q142" s="6">
        <v>0.00548723923220229</v>
      </c>
      <c r="R142" s="6">
        <v>-0.734239100037004</v>
      </c>
      <c r="S142" s="6">
        <v>0.745213578501409</v>
      </c>
      <c r="T142" s="6">
        <v>0.0285998494555934</v>
      </c>
      <c r="U142" s="6">
        <v>-0.565607421842542</v>
      </c>
      <c r="V142" s="6">
        <v>0.622807120753728</v>
      </c>
      <c r="W142" s="6" t="s">
        <v>645</v>
      </c>
      <c r="X142" s="6" t="s">
        <v>646</v>
      </c>
      <c r="Y142" s="6" t="s">
        <v>647</v>
      </c>
      <c r="Z142" s="6" t="s">
        <v>67</v>
      </c>
      <c r="AA142" s="6" t="s">
        <v>641</v>
      </c>
    </row>
    <row r="143">
      <c r="A143" s="6">
        <v>141.0</v>
      </c>
      <c r="B143" s="6" t="s">
        <v>648</v>
      </c>
      <c r="C143" s="6" t="s">
        <v>649</v>
      </c>
      <c r="D143" s="6" t="s">
        <v>650</v>
      </c>
      <c r="E143" s="6" t="s">
        <v>104</v>
      </c>
      <c r="F143" s="6">
        <v>38.0</v>
      </c>
      <c r="G143" s="6" t="s">
        <v>54</v>
      </c>
      <c r="H143" s="6" t="s">
        <v>119</v>
      </c>
      <c r="I143" s="6" t="s">
        <v>63</v>
      </c>
      <c r="J143" s="6">
        <v>5.0</v>
      </c>
      <c r="K143" s="6">
        <v>0.630111877539805</v>
      </c>
      <c r="L143" s="6">
        <v>0.38650819706419</v>
      </c>
      <c r="M143" s="6">
        <v>0.87371555801542</v>
      </c>
      <c r="N143" s="6">
        <v>-0.307588506033222</v>
      </c>
      <c r="O143" s="6">
        <v>-0.512672668099128</v>
      </c>
      <c r="P143" s="6">
        <v>-0.0732489873102642</v>
      </c>
      <c r="Q143" s="6">
        <v>-0.169216633049692</v>
      </c>
      <c r="R143" s="6">
        <v>-0.48494833130042</v>
      </c>
      <c r="S143" s="6">
        <v>0.146515065201035</v>
      </c>
      <c r="T143" s="6">
        <v>0.372586283161234</v>
      </c>
      <c r="U143" s="6">
        <v>-0.26887159445395</v>
      </c>
      <c r="V143" s="6">
        <v>1.0</v>
      </c>
      <c r="W143" s="6" t="s">
        <v>651</v>
      </c>
      <c r="X143" s="6" t="s">
        <v>652</v>
      </c>
      <c r="Y143" s="6" t="s">
        <v>653</v>
      </c>
      <c r="Z143" s="6" t="s">
        <v>80</v>
      </c>
      <c r="AA143" s="6" t="s">
        <v>654</v>
      </c>
    </row>
    <row r="144">
      <c r="A144" s="6">
        <v>142.0</v>
      </c>
      <c r="B144" s="6" t="s">
        <v>648</v>
      </c>
      <c r="C144" s="6" t="s">
        <v>649</v>
      </c>
      <c r="D144" s="6" t="s">
        <v>650</v>
      </c>
      <c r="E144" s="6" t="s">
        <v>104</v>
      </c>
      <c r="F144" s="6">
        <v>38.0</v>
      </c>
      <c r="G144" s="6" t="s">
        <v>54</v>
      </c>
      <c r="H144" s="6" t="s">
        <v>119</v>
      </c>
      <c r="I144" s="6" t="s">
        <v>68</v>
      </c>
      <c r="J144" s="6">
        <v>5.0</v>
      </c>
      <c r="K144" s="6">
        <v>0.827599084267835</v>
      </c>
      <c r="L144" s="6">
        <v>0.503010590336433</v>
      </c>
      <c r="M144" s="6">
        <v>1.0</v>
      </c>
      <c r="N144" s="6">
        <v>-0.0510425953887354</v>
      </c>
      <c r="O144" s="6">
        <v>-0.326512123399095</v>
      </c>
      <c r="P144" s="6">
        <v>0.216421064396026</v>
      </c>
      <c r="Q144" s="6">
        <v>0.978273610724102</v>
      </c>
      <c r="R144" s="6">
        <v>0.215728561284886</v>
      </c>
      <c r="S144" s="6">
        <v>1.0</v>
      </c>
      <c r="T144" s="6">
        <v>0.756522909382372</v>
      </c>
      <c r="U144" s="6">
        <v>0.439682547166603</v>
      </c>
      <c r="V144" s="6">
        <v>1.0</v>
      </c>
      <c r="W144" s="6" t="s">
        <v>655</v>
      </c>
      <c r="X144" s="6" t="s">
        <v>656</v>
      </c>
      <c r="Y144" s="6" t="s">
        <v>657</v>
      </c>
      <c r="Z144" s="6" t="s">
        <v>80</v>
      </c>
      <c r="AA144" s="6" t="s">
        <v>654</v>
      </c>
    </row>
    <row r="145">
      <c r="A145" s="6">
        <v>143.0</v>
      </c>
      <c r="B145" s="6" t="s">
        <v>648</v>
      </c>
      <c r="C145" s="6" t="s">
        <v>649</v>
      </c>
      <c r="D145" s="6" t="s">
        <v>650</v>
      </c>
      <c r="E145" s="6" t="s">
        <v>104</v>
      </c>
      <c r="F145" s="6">
        <v>38.0</v>
      </c>
      <c r="G145" s="6" t="s">
        <v>54</v>
      </c>
      <c r="H145" s="6" t="s">
        <v>119</v>
      </c>
      <c r="I145" s="6" t="s">
        <v>56</v>
      </c>
      <c r="J145" s="6">
        <v>5.0</v>
      </c>
      <c r="K145" s="6">
        <v>0.775995782709148</v>
      </c>
      <c r="L145" s="6">
        <v>0.554914123872695</v>
      </c>
      <c r="M145" s="6">
        <v>0.997077441545601</v>
      </c>
      <c r="N145" s="6">
        <v>-0.203305693493628</v>
      </c>
      <c r="O145" s="6">
        <v>-0.485570433302579</v>
      </c>
      <c r="P145" s="6">
        <v>0.093711390755239</v>
      </c>
      <c r="Q145" s="6">
        <v>-0.120736385316103</v>
      </c>
      <c r="R145" s="6">
        <v>-0.458856485843842</v>
      </c>
      <c r="S145" s="6">
        <v>0.217383715211636</v>
      </c>
      <c r="T145" s="6">
        <v>0.176968598943688</v>
      </c>
      <c r="U145" s="6">
        <v>-0.156972057680433</v>
      </c>
      <c r="V145" s="6">
        <v>0.510909255567809</v>
      </c>
      <c r="W145" s="6" t="s">
        <v>658</v>
      </c>
      <c r="X145" s="6" t="s">
        <v>659</v>
      </c>
      <c r="Y145" s="6" t="s">
        <v>660</v>
      </c>
      <c r="Z145" s="6" t="s">
        <v>80</v>
      </c>
      <c r="AA145" s="6" t="s">
        <v>654</v>
      </c>
    </row>
    <row r="146">
      <c r="A146" s="6">
        <v>144.0</v>
      </c>
      <c r="B146" s="6" t="s">
        <v>661</v>
      </c>
      <c r="C146" s="6" t="s">
        <v>662</v>
      </c>
      <c r="D146" s="6" t="s">
        <v>663</v>
      </c>
      <c r="E146" s="6" t="s">
        <v>104</v>
      </c>
      <c r="F146" s="6">
        <v>36.0</v>
      </c>
      <c r="G146" s="6" t="s">
        <v>54</v>
      </c>
      <c r="H146" s="6" t="s">
        <v>525</v>
      </c>
      <c r="I146" s="6" t="s">
        <v>56</v>
      </c>
      <c r="J146" s="6">
        <v>5.0</v>
      </c>
      <c r="K146" s="6">
        <v>-0.0107672572821557</v>
      </c>
      <c r="L146" s="6">
        <v>-0.0588893356814252</v>
      </c>
      <c r="M146" s="6">
        <v>0.0373548211171139</v>
      </c>
      <c r="N146" s="6">
        <v>0.785902942190975</v>
      </c>
      <c r="O146" s="6">
        <v>0.649545840963744</v>
      </c>
      <c r="P146" s="6">
        <v>0.875018801600269</v>
      </c>
      <c r="Q146" s="6">
        <v>0.856532931916552</v>
      </c>
      <c r="R146" s="6">
        <v>0.713065863833104</v>
      </c>
      <c r="S146" s="6">
        <v>1.0</v>
      </c>
      <c r="T146" s="6">
        <v>0.886796174331473</v>
      </c>
      <c r="U146" s="6">
        <v>0.750608450994119</v>
      </c>
      <c r="V146" s="6">
        <v>1.0</v>
      </c>
      <c r="W146" s="6" t="s">
        <v>664</v>
      </c>
      <c r="X146" s="6" t="s">
        <v>665</v>
      </c>
      <c r="Y146" s="6" t="s">
        <v>666</v>
      </c>
      <c r="Z146" s="6" t="s">
        <v>67</v>
      </c>
      <c r="AA146" s="6" t="s">
        <v>667</v>
      </c>
    </row>
    <row r="147">
      <c r="A147" s="6">
        <v>145.0</v>
      </c>
      <c r="B147" s="6" t="s">
        <v>661</v>
      </c>
      <c r="C147" s="6" t="s">
        <v>662</v>
      </c>
      <c r="D147" s="6" t="s">
        <v>663</v>
      </c>
      <c r="E147" s="6" t="s">
        <v>104</v>
      </c>
      <c r="F147" s="6">
        <v>36.0</v>
      </c>
      <c r="G147" s="6" t="s">
        <v>54</v>
      </c>
      <c r="H147" s="6" t="s">
        <v>525</v>
      </c>
      <c r="I147" s="6" t="s">
        <v>68</v>
      </c>
      <c r="J147" s="6">
        <v>5.0</v>
      </c>
      <c r="K147" s="6">
        <v>1.0</v>
      </c>
      <c r="L147" s="6">
        <v>0.882705037670588</v>
      </c>
      <c r="M147" s="6">
        <v>1.0</v>
      </c>
      <c r="N147" s="6">
        <v>0.131525430581537</v>
      </c>
      <c r="O147" s="6">
        <v>-0.126363415612128</v>
      </c>
      <c r="P147" s="6">
        <v>0.351701191324324</v>
      </c>
      <c r="Q147" s="6">
        <v>0.815500907214599</v>
      </c>
      <c r="R147" s="6">
        <v>0.790125605889665</v>
      </c>
      <c r="S147" s="6">
        <v>0.840876208539534</v>
      </c>
      <c r="T147" s="6">
        <v>0.682024513693882</v>
      </c>
      <c r="U147" s="6">
        <v>0.619467564820843</v>
      </c>
      <c r="V147" s="6">
        <v>0.744581462566921</v>
      </c>
      <c r="W147" s="6" t="s">
        <v>668</v>
      </c>
      <c r="X147" s="6" t="s">
        <v>669</v>
      </c>
      <c r="Y147" s="6" t="s">
        <v>670</v>
      </c>
      <c r="Z147" s="6" t="s">
        <v>61</v>
      </c>
      <c r="AA147" s="6" t="s">
        <v>667</v>
      </c>
    </row>
    <row r="148">
      <c r="A148" s="6">
        <v>146.0</v>
      </c>
      <c r="B148" s="6" t="s">
        <v>661</v>
      </c>
      <c r="C148" s="6" t="s">
        <v>662</v>
      </c>
      <c r="D148" s="6" t="s">
        <v>663</v>
      </c>
      <c r="E148" s="6" t="s">
        <v>104</v>
      </c>
      <c r="F148" s="6">
        <v>36.0</v>
      </c>
      <c r="G148" s="6" t="s">
        <v>54</v>
      </c>
      <c r="H148" s="6" t="s">
        <v>525</v>
      </c>
      <c r="I148" s="6" t="s">
        <v>63</v>
      </c>
      <c r="J148" s="6">
        <v>5.0</v>
      </c>
      <c r="K148" s="6">
        <v>1.0</v>
      </c>
      <c r="L148" s="6">
        <v>0.959028949305712</v>
      </c>
      <c r="M148" s="6">
        <v>1.0</v>
      </c>
      <c r="N148" s="6">
        <v>-0.0621127556859808</v>
      </c>
      <c r="O148" s="6">
        <v>-0.290842814769353</v>
      </c>
      <c r="P148" s="6">
        <v>0.17785022665355</v>
      </c>
      <c r="Q148" s="6">
        <v>-0.0411983592480055</v>
      </c>
      <c r="R148" s="6">
        <v>-0.100316235282162</v>
      </c>
      <c r="S148" s="6">
        <v>0.017919516786151</v>
      </c>
      <c r="T148" s="6">
        <v>-0.10959166092168</v>
      </c>
      <c r="U148" s="6">
        <v>-0.175410219239235</v>
      </c>
      <c r="V148" s="6">
        <v>-0.043773102604125</v>
      </c>
      <c r="W148" s="6" t="s">
        <v>668</v>
      </c>
      <c r="X148" s="6" t="s">
        <v>669</v>
      </c>
      <c r="Y148" s="6" t="s">
        <v>670</v>
      </c>
      <c r="Z148" s="6" t="s">
        <v>61</v>
      </c>
      <c r="AA148" s="6" t="s">
        <v>667</v>
      </c>
    </row>
    <row r="149">
      <c r="A149" s="6">
        <v>147.0</v>
      </c>
      <c r="B149" s="6" t="s">
        <v>671</v>
      </c>
      <c r="C149" s="6" t="s">
        <v>672</v>
      </c>
      <c r="D149" s="6" t="s">
        <v>673</v>
      </c>
      <c r="E149" s="6" t="s">
        <v>53</v>
      </c>
      <c r="F149" s="6">
        <v>65.0</v>
      </c>
      <c r="G149" s="6" t="s">
        <v>54</v>
      </c>
      <c r="H149" s="6" t="s">
        <v>55</v>
      </c>
      <c r="I149" s="6" t="s">
        <v>56</v>
      </c>
      <c r="J149" s="6">
        <v>5.0</v>
      </c>
      <c r="K149" s="6">
        <v>0.00663665398556134</v>
      </c>
      <c r="L149" s="6">
        <v>-0.603033211354589</v>
      </c>
      <c r="M149" s="6">
        <v>0.616306519325712</v>
      </c>
      <c r="N149" s="6">
        <v>-0.773060334014989</v>
      </c>
      <c r="O149" s="6">
        <v>-0.857271057048567</v>
      </c>
      <c r="P149" s="6">
        <v>-0.668814787288412</v>
      </c>
      <c r="Q149" s="6">
        <v>-0.525839021673567</v>
      </c>
      <c r="R149" s="6">
        <v>-0.57820668908038</v>
      </c>
      <c r="S149" s="6">
        <v>-0.473471354266754</v>
      </c>
      <c r="T149" s="6">
        <v>-0.691041488385367</v>
      </c>
      <c r="U149" s="6">
        <v>-0.826124474965952</v>
      </c>
      <c r="V149" s="6">
        <v>-0.555958501804781</v>
      </c>
      <c r="W149" s="6" t="s">
        <v>674</v>
      </c>
      <c r="X149" s="6" t="s">
        <v>675</v>
      </c>
      <c r="Y149" s="6" t="s">
        <v>676</v>
      </c>
      <c r="Z149" s="6" t="s">
        <v>72</v>
      </c>
      <c r="AA149" s="6" t="s">
        <v>677</v>
      </c>
    </row>
    <row r="150">
      <c r="A150" s="6">
        <v>148.0</v>
      </c>
      <c r="B150" s="6" t="s">
        <v>671</v>
      </c>
      <c r="C150" s="6" t="s">
        <v>672</v>
      </c>
      <c r="D150" s="6" t="s">
        <v>673</v>
      </c>
      <c r="E150" s="6" t="s">
        <v>53</v>
      </c>
      <c r="F150" s="6">
        <v>65.0</v>
      </c>
      <c r="G150" s="6" t="s">
        <v>54</v>
      </c>
      <c r="H150" s="6" t="s">
        <v>55</v>
      </c>
      <c r="I150" s="6" t="s">
        <v>63</v>
      </c>
      <c r="J150" s="6">
        <v>5.0</v>
      </c>
      <c r="K150" s="6">
        <v>0.7372578204076</v>
      </c>
      <c r="L150" s="6">
        <v>0.392255091721911</v>
      </c>
      <c r="M150" s="6">
        <v>1.0</v>
      </c>
      <c r="N150" s="6">
        <v>-0.38754257730327</v>
      </c>
      <c r="O150" s="6">
        <v>-0.564744808471895</v>
      </c>
      <c r="P150" s="6">
        <v>-0.16492353336211</v>
      </c>
      <c r="Q150" s="6">
        <v>-1.0</v>
      </c>
      <c r="R150" s="6">
        <v>-1.0</v>
      </c>
      <c r="S150" s="6">
        <v>0.0587787569972508</v>
      </c>
      <c r="T150" s="6">
        <v>-0.548132438995607</v>
      </c>
      <c r="U150" s="6">
        <v>-1.0</v>
      </c>
      <c r="V150" s="6">
        <v>-0.0962648779912145</v>
      </c>
      <c r="W150" s="6" t="s">
        <v>678</v>
      </c>
      <c r="X150" s="6" t="s">
        <v>679</v>
      </c>
      <c r="Y150" s="6" t="s">
        <v>680</v>
      </c>
      <c r="Z150" s="6" t="s">
        <v>80</v>
      </c>
      <c r="AA150" s="6" t="s">
        <v>677</v>
      </c>
    </row>
    <row r="151">
      <c r="A151" s="6">
        <v>149.0</v>
      </c>
      <c r="B151" s="6" t="s">
        <v>671</v>
      </c>
      <c r="C151" s="6" t="s">
        <v>672</v>
      </c>
      <c r="D151" s="6" t="s">
        <v>673</v>
      </c>
      <c r="E151" s="6" t="s">
        <v>53</v>
      </c>
      <c r="F151" s="6">
        <v>65.0</v>
      </c>
      <c r="G151" s="6" t="s">
        <v>54</v>
      </c>
      <c r="H151" s="6" t="s">
        <v>55</v>
      </c>
      <c r="I151" s="6" t="s">
        <v>68</v>
      </c>
      <c r="J151" s="6">
        <v>5.0</v>
      </c>
      <c r="K151" s="6">
        <v>1.0</v>
      </c>
      <c r="L151" s="6">
        <v>0.548541850670051</v>
      </c>
      <c r="M151" s="6">
        <v>1.0</v>
      </c>
      <c r="N151" s="6">
        <v>-0.316475777854574</v>
      </c>
      <c r="O151" s="6">
        <v>-0.574496016951337</v>
      </c>
      <c r="P151" s="6">
        <v>-0.0160598822344989</v>
      </c>
      <c r="Q151" s="6">
        <v>-0.658628953710629</v>
      </c>
      <c r="R151" s="6">
        <v>-1.0</v>
      </c>
      <c r="S151" s="6">
        <v>1.0</v>
      </c>
      <c r="T151" s="6">
        <v>-0.374256911554391</v>
      </c>
      <c r="U151" s="6">
        <v>-1.0</v>
      </c>
      <c r="V151" s="6">
        <v>0.251486176891216</v>
      </c>
      <c r="W151" s="6" t="s">
        <v>681</v>
      </c>
      <c r="X151" s="6" t="s">
        <v>682</v>
      </c>
      <c r="Y151" s="6" t="s">
        <v>683</v>
      </c>
      <c r="Z151" s="6" t="s">
        <v>72</v>
      </c>
      <c r="AA151" s="6" t="s">
        <v>677</v>
      </c>
    </row>
    <row r="152">
      <c r="A152" s="6">
        <v>150.0</v>
      </c>
      <c r="B152" s="6" t="s">
        <v>684</v>
      </c>
      <c r="C152" s="6" t="s">
        <v>685</v>
      </c>
      <c r="D152" s="6" t="s">
        <v>686</v>
      </c>
      <c r="E152" s="6" t="s">
        <v>104</v>
      </c>
      <c r="F152" s="6">
        <v>46.0</v>
      </c>
      <c r="G152" s="6" t="s">
        <v>687</v>
      </c>
      <c r="H152" s="6" t="s">
        <v>55</v>
      </c>
      <c r="I152" s="6" t="s">
        <v>68</v>
      </c>
      <c r="J152" s="6">
        <v>5.0</v>
      </c>
      <c r="K152" s="6">
        <v>0.981198078245991</v>
      </c>
      <c r="L152" s="6">
        <v>0.66158117140695</v>
      </c>
      <c r="M152" s="6">
        <v>1.0</v>
      </c>
      <c r="N152" s="6">
        <v>-0.123129288032762</v>
      </c>
      <c r="O152" s="6">
        <v>-0.386797377582288</v>
      </c>
      <c r="P152" s="6">
        <v>0.15959603874201</v>
      </c>
      <c r="Q152" s="6">
        <v>-0.918484718195595</v>
      </c>
      <c r="R152" s="6">
        <v>-1.0</v>
      </c>
      <c r="S152" s="6">
        <v>-0.331379409697498</v>
      </c>
      <c r="T152" s="6">
        <v>-0.829503916582719</v>
      </c>
      <c r="U152" s="6">
        <v>-1.0</v>
      </c>
      <c r="V152" s="6">
        <v>-0.321021204218</v>
      </c>
      <c r="W152" s="6" t="s">
        <v>688</v>
      </c>
      <c r="X152" s="6" t="s">
        <v>689</v>
      </c>
      <c r="Y152" s="6" t="s">
        <v>689</v>
      </c>
      <c r="Z152" s="6" t="s">
        <v>72</v>
      </c>
      <c r="AA152" s="6" t="s">
        <v>690</v>
      </c>
    </row>
    <row r="153">
      <c r="A153" s="6">
        <v>151.0</v>
      </c>
      <c r="B153" s="6" t="s">
        <v>684</v>
      </c>
      <c r="C153" s="6" t="s">
        <v>685</v>
      </c>
      <c r="D153" s="6" t="s">
        <v>686</v>
      </c>
      <c r="E153" s="6" t="s">
        <v>104</v>
      </c>
      <c r="F153" s="6">
        <v>46.0</v>
      </c>
      <c r="G153" s="6" t="s">
        <v>687</v>
      </c>
      <c r="H153" s="6" t="s">
        <v>55</v>
      </c>
      <c r="I153" s="6" t="s">
        <v>56</v>
      </c>
      <c r="J153" s="6">
        <v>5.0</v>
      </c>
      <c r="K153" s="6">
        <v>0.0299788497150561</v>
      </c>
      <c r="L153" s="6">
        <v>-0.441375918299539</v>
      </c>
      <c r="M153" s="6">
        <v>0.501333617729652</v>
      </c>
      <c r="N153" s="6">
        <v>-0.777052744418392</v>
      </c>
      <c r="O153" s="6">
        <v>-0.866289675559957</v>
      </c>
      <c r="P153" s="6">
        <v>-0.655818701949941</v>
      </c>
      <c r="Q153" s="6">
        <v>-0.524951802335786</v>
      </c>
      <c r="R153" s="6">
        <v>-0.750271691071426</v>
      </c>
      <c r="S153" s="6">
        <v>-0.299631913600146</v>
      </c>
      <c r="T153" s="6">
        <v>-0.753873002324079</v>
      </c>
      <c r="U153" s="6">
        <v>-1.0</v>
      </c>
      <c r="V153" s="6">
        <v>-0.299473044692133</v>
      </c>
      <c r="W153" s="6" t="s">
        <v>691</v>
      </c>
      <c r="X153" s="6" t="s">
        <v>692</v>
      </c>
      <c r="Y153" s="6" t="s">
        <v>692</v>
      </c>
      <c r="Z153" s="6" t="s">
        <v>72</v>
      </c>
      <c r="AA153" s="6" t="s">
        <v>690</v>
      </c>
    </row>
    <row r="154">
      <c r="A154" s="6">
        <v>152.0</v>
      </c>
      <c r="B154" s="6" t="s">
        <v>684</v>
      </c>
      <c r="C154" s="6" t="s">
        <v>685</v>
      </c>
      <c r="D154" s="6" t="s">
        <v>686</v>
      </c>
      <c r="E154" s="6" t="s">
        <v>104</v>
      </c>
      <c r="F154" s="6">
        <v>46.0</v>
      </c>
      <c r="G154" s="6" t="s">
        <v>687</v>
      </c>
      <c r="H154" s="6" t="s">
        <v>55</v>
      </c>
      <c r="I154" s="6" t="s">
        <v>63</v>
      </c>
      <c r="J154" s="6">
        <v>5.0</v>
      </c>
      <c r="K154" s="6">
        <v>0.636707539839187</v>
      </c>
      <c r="L154" s="6">
        <v>0.273415079678375</v>
      </c>
      <c r="M154" s="6">
        <v>1.0</v>
      </c>
      <c r="N154" s="6">
        <v>-0.446609570844173</v>
      </c>
      <c r="O154" s="6">
        <v>-0.6279855581655</v>
      </c>
      <c r="P154" s="6">
        <v>-0.208314046667774</v>
      </c>
      <c r="Q154" s="6">
        <v>-1.0</v>
      </c>
      <c r="R154" s="6">
        <v>-1.0</v>
      </c>
      <c r="S154" s="6">
        <v>-0.533619218087044</v>
      </c>
      <c r="T154" s="6">
        <v>-0.922057531295754</v>
      </c>
      <c r="U154" s="6">
        <v>-1.0</v>
      </c>
      <c r="V154" s="6">
        <v>-0.526047632368187</v>
      </c>
      <c r="W154" s="6" t="s">
        <v>693</v>
      </c>
      <c r="X154" s="6" t="s">
        <v>694</v>
      </c>
      <c r="Y154" s="6" t="s">
        <v>694</v>
      </c>
      <c r="Z154" s="6" t="s">
        <v>72</v>
      </c>
      <c r="AA154" s="6" t="s">
        <v>690</v>
      </c>
    </row>
    <row r="155">
      <c r="A155" s="6">
        <v>153.0</v>
      </c>
      <c r="B155" s="6" t="s">
        <v>695</v>
      </c>
      <c r="C155" s="6" t="s">
        <v>696</v>
      </c>
      <c r="D155" s="6" t="s">
        <v>697</v>
      </c>
      <c r="E155" s="6" t="s">
        <v>53</v>
      </c>
      <c r="F155" s="6">
        <v>31.0</v>
      </c>
      <c r="G155" s="6" t="s">
        <v>54</v>
      </c>
      <c r="H155" s="6" t="s">
        <v>55</v>
      </c>
      <c r="I155" s="6" t="s">
        <v>63</v>
      </c>
      <c r="J155" s="6">
        <v>5.0</v>
      </c>
      <c r="K155" s="6">
        <v>0.495461090650161</v>
      </c>
      <c r="L155" s="6">
        <v>0.193480025094051</v>
      </c>
      <c r="M155" s="6">
        <v>0.797442156206271</v>
      </c>
      <c r="N155" s="6">
        <v>-0.713572598527409</v>
      </c>
      <c r="O155" s="6">
        <v>-0.830328680817933</v>
      </c>
      <c r="P155" s="6">
        <v>-0.546494485193713</v>
      </c>
      <c r="Q155" s="6">
        <v>-1.0</v>
      </c>
      <c r="R155" s="6">
        <v>-1.0</v>
      </c>
      <c r="S155" s="6">
        <v>-0.189754517390194</v>
      </c>
      <c r="T155" s="6">
        <v>-0.75805374456408</v>
      </c>
      <c r="U155" s="6">
        <v>-1.0</v>
      </c>
      <c r="V155" s="6">
        <v>-0.108459516015479</v>
      </c>
      <c r="W155" s="6" t="s">
        <v>698</v>
      </c>
      <c r="X155" s="6" t="s">
        <v>699</v>
      </c>
      <c r="Y155" s="6" t="s">
        <v>700</v>
      </c>
      <c r="Z155" s="6" t="s">
        <v>67</v>
      </c>
      <c r="AA155" s="6" t="s">
        <v>701</v>
      </c>
    </row>
    <row r="156">
      <c r="A156" s="6">
        <v>154.0</v>
      </c>
      <c r="B156" s="6" t="s">
        <v>695</v>
      </c>
      <c r="C156" s="6" t="s">
        <v>696</v>
      </c>
      <c r="D156" s="6" t="s">
        <v>697</v>
      </c>
      <c r="E156" s="6" t="s">
        <v>53</v>
      </c>
      <c r="F156" s="6">
        <v>31.0</v>
      </c>
      <c r="G156" s="6" t="s">
        <v>54</v>
      </c>
      <c r="H156" s="6" t="s">
        <v>55</v>
      </c>
      <c r="I156" s="6" t="s">
        <v>68</v>
      </c>
      <c r="J156" s="6">
        <v>5.0</v>
      </c>
      <c r="K156" s="6">
        <v>-0.253524249723496</v>
      </c>
      <c r="L156" s="6">
        <v>-1.0</v>
      </c>
      <c r="M156" s="6">
        <v>0.722286656473409</v>
      </c>
      <c r="N156" s="6">
        <v>0.726338024632121</v>
      </c>
      <c r="O156" s="6">
        <v>0.522702315866927</v>
      </c>
      <c r="P156" s="6">
        <v>0.848663986475373</v>
      </c>
      <c r="Q156" s="6">
        <v>1.0</v>
      </c>
      <c r="R156" s="6">
        <v>0.191354400751315</v>
      </c>
      <c r="S156" s="6">
        <v>1.0</v>
      </c>
      <c r="T156" s="6">
        <v>0.777002486415276</v>
      </c>
      <c r="U156" s="6">
        <v>0.260645006793613</v>
      </c>
      <c r="V156" s="6">
        <v>1.0</v>
      </c>
      <c r="W156" s="6" t="s">
        <v>702</v>
      </c>
      <c r="X156" s="6" t="s">
        <v>703</v>
      </c>
      <c r="Y156" s="6" t="s">
        <v>700</v>
      </c>
      <c r="Z156" s="6" t="s">
        <v>72</v>
      </c>
      <c r="AA156" s="6" t="s">
        <v>701</v>
      </c>
    </row>
    <row r="157">
      <c r="A157" s="6">
        <v>155.0</v>
      </c>
      <c r="B157" s="6" t="s">
        <v>695</v>
      </c>
      <c r="C157" s="6" t="s">
        <v>696</v>
      </c>
      <c r="D157" s="6" t="s">
        <v>697</v>
      </c>
      <c r="E157" s="6" t="s">
        <v>53</v>
      </c>
      <c r="F157" s="6">
        <v>31.0</v>
      </c>
      <c r="G157" s="6" t="s">
        <v>54</v>
      </c>
      <c r="H157" s="6" t="s">
        <v>55</v>
      </c>
      <c r="I157" s="6" t="s">
        <v>56</v>
      </c>
      <c r="J157" s="6">
        <v>5.0</v>
      </c>
      <c r="K157" s="6">
        <v>-0.0849291466082054</v>
      </c>
      <c r="L157" s="6">
        <v>-0.508810630356506</v>
      </c>
      <c r="M157" s="6">
        <v>0.338952337140095</v>
      </c>
      <c r="N157" s="6">
        <v>0.744911839687088</v>
      </c>
      <c r="O157" s="6">
        <v>0.577403044484912</v>
      </c>
      <c r="P157" s="6">
        <v>0.861646301874198</v>
      </c>
      <c r="Q157" s="6">
        <v>0.490041435095392</v>
      </c>
      <c r="R157" s="6">
        <v>0.0573857046238357</v>
      </c>
      <c r="S157" s="6">
        <v>0.922697165566948</v>
      </c>
      <c r="T157" s="6">
        <v>0.551085559786239</v>
      </c>
      <c r="U157" s="6">
        <v>-1.0</v>
      </c>
      <c r="V157" s="6">
        <v>1.0</v>
      </c>
      <c r="W157" s="6" t="s">
        <v>704</v>
      </c>
      <c r="X157" s="6" t="s">
        <v>705</v>
      </c>
      <c r="Y157" s="6" t="s">
        <v>706</v>
      </c>
      <c r="Z157" s="6" t="s">
        <v>80</v>
      </c>
      <c r="AA157" s="6" t="s">
        <v>701</v>
      </c>
    </row>
    <row r="158">
      <c r="A158" s="6">
        <v>156.0</v>
      </c>
      <c r="B158" s="6" t="s">
        <v>707</v>
      </c>
      <c r="C158" s="6" t="s">
        <v>708</v>
      </c>
      <c r="D158" s="6" t="s">
        <v>709</v>
      </c>
      <c r="E158" s="6" t="s">
        <v>104</v>
      </c>
      <c r="F158" s="6">
        <v>55.0</v>
      </c>
      <c r="G158" s="6" t="s">
        <v>600</v>
      </c>
      <c r="H158" s="6" t="s">
        <v>55</v>
      </c>
      <c r="I158" s="6" t="s">
        <v>63</v>
      </c>
      <c r="J158" s="6">
        <v>5.0</v>
      </c>
      <c r="K158" s="6">
        <v>1.0</v>
      </c>
      <c r="L158" s="6">
        <v>-0.257838709741407</v>
      </c>
      <c r="M158" s="6">
        <v>1.0</v>
      </c>
      <c r="N158" s="6">
        <v>-0.268737230185586</v>
      </c>
      <c r="O158" s="6">
        <v>-0.473006376145261</v>
      </c>
      <c r="P158" s="6">
        <v>-0.0295116969520469</v>
      </c>
      <c r="Q158" s="6">
        <v>0.136641161678205</v>
      </c>
      <c r="R158" s="6">
        <v>-0.15074857990412</v>
      </c>
      <c r="S158" s="6">
        <v>0.424030903260531</v>
      </c>
      <c r="T158" s="6">
        <v>0.0757513971627636</v>
      </c>
      <c r="U158" s="6">
        <v>-0.0266677051578254</v>
      </c>
      <c r="V158" s="6">
        <v>0.178170499483352</v>
      </c>
      <c r="W158" s="6" t="s">
        <v>710</v>
      </c>
      <c r="X158" s="6" t="s">
        <v>711</v>
      </c>
      <c r="Y158" s="6" t="s">
        <v>712</v>
      </c>
      <c r="Z158" s="6" t="s">
        <v>72</v>
      </c>
      <c r="AA158" s="6" t="s">
        <v>713</v>
      </c>
    </row>
    <row r="159">
      <c r="A159" s="6">
        <v>157.0</v>
      </c>
      <c r="B159" s="6" t="s">
        <v>707</v>
      </c>
      <c r="C159" s="6" t="s">
        <v>708</v>
      </c>
      <c r="D159" s="6" t="s">
        <v>709</v>
      </c>
      <c r="E159" s="6" t="s">
        <v>104</v>
      </c>
      <c r="F159" s="6">
        <v>55.0</v>
      </c>
      <c r="G159" s="6" t="s">
        <v>600</v>
      </c>
      <c r="H159" s="6" t="s">
        <v>55</v>
      </c>
      <c r="I159" s="6" t="s">
        <v>56</v>
      </c>
      <c r="J159" s="6">
        <v>5.0</v>
      </c>
      <c r="K159" s="6">
        <v>-0.392842883334762</v>
      </c>
      <c r="L159" s="6">
        <v>-1.0</v>
      </c>
      <c r="M159" s="6">
        <v>0.21736619329531</v>
      </c>
      <c r="N159" s="6">
        <v>0.73358403868961</v>
      </c>
      <c r="O159" s="6">
        <v>0.60067943938916</v>
      </c>
      <c r="P159" s="6">
        <v>0.829930049491526</v>
      </c>
      <c r="Q159" s="6">
        <v>0.730684389011129</v>
      </c>
      <c r="R159" s="6">
        <v>0.663091334513984</v>
      </c>
      <c r="S159" s="6">
        <v>0.798277443508274</v>
      </c>
      <c r="T159" s="6">
        <v>0.757219068443334</v>
      </c>
      <c r="U159" s="6">
        <v>0.617521771827749</v>
      </c>
      <c r="V159" s="6">
        <v>0.896916365058919</v>
      </c>
      <c r="W159" s="6" t="s">
        <v>714</v>
      </c>
      <c r="X159" s="6" t="s">
        <v>715</v>
      </c>
      <c r="Y159" s="6" t="s">
        <v>716</v>
      </c>
      <c r="Z159" s="6" t="s">
        <v>72</v>
      </c>
      <c r="AA159" s="6" t="s">
        <v>713</v>
      </c>
    </row>
    <row r="160">
      <c r="A160" s="6">
        <v>158.0</v>
      </c>
      <c r="B160" s="6" t="s">
        <v>707</v>
      </c>
      <c r="C160" s="6" t="s">
        <v>708</v>
      </c>
      <c r="D160" s="6" t="s">
        <v>709</v>
      </c>
      <c r="E160" s="6" t="s">
        <v>104</v>
      </c>
      <c r="F160" s="6">
        <v>55.0</v>
      </c>
      <c r="G160" s="6" t="s">
        <v>600</v>
      </c>
      <c r="H160" s="6" t="s">
        <v>55</v>
      </c>
      <c r="I160" s="6" t="s">
        <v>68</v>
      </c>
      <c r="J160" s="6">
        <v>5.0</v>
      </c>
      <c r="K160" s="6">
        <v>1.0</v>
      </c>
      <c r="L160" s="6">
        <v>0.813647814175572</v>
      </c>
      <c r="M160" s="6">
        <v>1.0</v>
      </c>
      <c r="N160" s="6">
        <v>-0.0452809789881494</v>
      </c>
      <c r="O160" s="6">
        <v>-0.33144335631273</v>
      </c>
      <c r="P160" s="6">
        <v>0.256551556991184</v>
      </c>
      <c r="Q160" s="6">
        <v>0.0262178791409715</v>
      </c>
      <c r="R160" s="6">
        <v>-0.0809497890882233</v>
      </c>
      <c r="S160" s="6">
        <v>0.133385547370166</v>
      </c>
      <c r="T160" s="6">
        <v>0.127234861431357</v>
      </c>
      <c r="U160" s="6">
        <v>-0.0356153578458759</v>
      </c>
      <c r="V160" s="6">
        <v>0.290085080708591</v>
      </c>
      <c r="W160" s="6" t="s">
        <v>714</v>
      </c>
      <c r="X160" s="6" t="s">
        <v>711</v>
      </c>
      <c r="Y160" s="6" t="s">
        <v>717</v>
      </c>
      <c r="Z160" s="6" t="s">
        <v>72</v>
      </c>
      <c r="AA160" s="6" t="s">
        <v>713</v>
      </c>
    </row>
    <row r="161">
      <c r="A161" s="6">
        <v>159.0</v>
      </c>
      <c r="B161" s="6" t="s">
        <v>718</v>
      </c>
      <c r="C161" s="6" t="s">
        <v>719</v>
      </c>
      <c r="D161" s="6" t="s">
        <v>720</v>
      </c>
      <c r="E161" s="6" t="s">
        <v>53</v>
      </c>
      <c r="F161" s="6">
        <v>34.0</v>
      </c>
      <c r="G161" s="6" t="s">
        <v>54</v>
      </c>
      <c r="H161" s="6" t="s">
        <v>55</v>
      </c>
      <c r="I161" s="6" t="s">
        <v>68</v>
      </c>
      <c r="J161" s="6">
        <v>5.0</v>
      </c>
      <c r="K161" s="6">
        <v>0.474152311504486</v>
      </c>
      <c r="L161" s="6">
        <v>0.192684389218529</v>
      </c>
      <c r="M161" s="6">
        <v>0.755620233790443</v>
      </c>
      <c r="N161" s="6">
        <v>-0.578517247274622</v>
      </c>
      <c r="O161" s="6">
        <v>-0.738246213227058</v>
      </c>
      <c r="P161" s="6">
        <v>-0.359405909783601</v>
      </c>
      <c r="Q161" s="6">
        <v>-0.7925768856025</v>
      </c>
      <c r="R161" s="6">
        <v>-0.949558076278194</v>
      </c>
      <c r="S161" s="6">
        <v>-0.635595694926806</v>
      </c>
      <c r="T161" s="6">
        <v>-1.0</v>
      </c>
      <c r="U161" s="6">
        <v>-1.0</v>
      </c>
      <c r="V161" s="6">
        <v>-0.568937556005391</v>
      </c>
      <c r="W161" s="6" t="s">
        <v>721</v>
      </c>
      <c r="X161" s="6" t="s">
        <v>722</v>
      </c>
      <c r="Y161" s="6" t="s">
        <v>723</v>
      </c>
      <c r="Z161" s="6" t="s">
        <v>61</v>
      </c>
      <c r="AA161" s="6" t="s">
        <v>123</v>
      </c>
    </row>
    <row r="162">
      <c r="A162" s="6">
        <v>160.0</v>
      </c>
      <c r="B162" s="6" t="s">
        <v>718</v>
      </c>
      <c r="C162" s="6" t="s">
        <v>719</v>
      </c>
      <c r="D162" s="6" t="s">
        <v>720</v>
      </c>
      <c r="E162" s="6" t="s">
        <v>53</v>
      </c>
      <c r="F162" s="6">
        <v>34.0</v>
      </c>
      <c r="G162" s="6" t="s">
        <v>54</v>
      </c>
      <c r="H162" s="6" t="s">
        <v>55</v>
      </c>
      <c r="I162" s="6" t="s">
        <v>63</v>
      </c>
      <c r="J162" s="6">
        <v>5.0</v>
      </c>
      <c r="K162" s="6">
        <v>0.707647894451879</v>
      </c>
      <c r="L162" s="6">
        <v>0.500607521367269</v>
      </c>
      <c r="M162" s="6">
        <v>0.91468826753649</v>
      </c>
      <c r="N162" s="6">
        <v>-0.321444727303208</v>
      </c>
      <c r="O162" s="6">
        <v>-0.530280777909335</v>
      </c>
      <c r="P162" s="6">
        <v>-0.0714032931967861</v>
      </c>
      <c r="Q162" s="6">
        <v>0.12109380297956</v>
      </c>
      <c r="R162" s="6">
        <v>-0.393290467414503</v>
      </c>
      <c r="S162" s="6">
        <v>0.635478073373625</v>
      </c>
      <c r="T162" s="6">
        <v>0.106871905248957</v>
      </c>
      <c r="U162" s="6">
        <v>-0.361343122483703</v>
      </c>
      <c r="V162" s="6">
        <v>0.575086932981617</v>
      </c>
      <c r="W162" s="6" t="s">
        <v>724</v>
      </c>
      <c r="X162" s="6" t="s">
        <v>725</v>
      </c>
      <c r="Y162" s="6" t="s">
        <v>726</v>
      </c>
      <c r="Z162" s="6" t="s">
        <v>80</v>
      </c>
      <c r="AA162" s="6" t="s">
        <v>123</v>
      </c>
    </row>
    <row r="163">
      <c r="A163" s="6">
        <v>161.0</v>
      </c>
      <c r="B163" s="6" t="s">
        <v>718</v>
      </c>
      <c r="C163" s="6" t="s">
        <v>719</v>
      </c>
      <c r="D163" s="6" t="s">
        <v>720</v>
      </c>
      <c r="E163" s="6" t="s">
        <v>53</v>
      </c>
      <c r="F163" s="6">
        <v>34.0</v>
      </c>
      <c r="G163" s="6" t="s">
        <v>54</v>
      </c>
      <c r="H163" s="6" t="s">
        <v>55</v>
      </c>
      <c r="I163" s="6" t="s">
        <v>56</v>
      </c>
      <c r="J163" s="6">
        <v>5.0</v>
      </c>
      <c r="K163" s="6">
        <v>0.0893775077597518</v>
      </c>
      <c r="L163" s="6">
        <v>-0.271492736009832</v>
      </c>
      <c r="M163" s="6">
        <v>0.450247751529336</v>
      </c>
      <c r="N163" s="6">
        <v>-0.632650514815292</v>
      </c>
      <c r="O163" s="6">
        <v>-0.793347120555631</v>
      </c>
      <c r="P163" s="6">
        <v>-0.414508344442807</v>
      </c>
      <c r="Q163" s="6">
        <v>-0.828935291977837</v>
      </c>
      <c r="R163" s="6">
        <v>-1.0</v>
      </c>
      <c r="S163" s="6">
        <v>-0.188157336514215</v>
      </c>
      <c r="T163" s="6">
        <v>-1.0</v>
      </c>
      <c r="U163" s="6">
        <v>-1.0</v>
      </c>
      <c r="V163" s="6">
        <v>-0.155319290288233</v>
      </c>
      <c r="W163" s="6" t="s">
        <v>727</v>
      </c>
      <c r="X163" s="6" t="s">
        <v>728</v>
      </c>
      <c r="Y163" s="6" t="s">
        <v>729</v>
      </c>
      <c r="Z163" s="6" t="s">
        <v>61</v>
      </c>
      <c r="AA163" s="6" t="s">
        <v>123</v>
      </c>
    </row>
    <row r="164">
      <c r="A164" s="6">
        <v>162.0</v>
      </c>
      <c r="B164" s="6" t="s">
        <v>730</v>
      </c>
      <c r="C164" s="6" t="s">
        <v>731</v>
      </c>
      <c r="D164" s="6" t="s">
        <v>732</v>
      </c>
      <c r="E164" s="6" t="s">
        <v>104</v>
      </c>
      <c r="F164" s="6">
        <v>63.0</v>
      </c>
      <c r="G164" s="6" t="s">
        <v>54</v>
      </c>
      <c r="H164" s="6" t="s">
        <v>119</v>
      </c>
      <c r="I164" s="6" t="s">
        <v>63</v>
      </c>
      <c r="J164" s="6">
        <v>5.0</v>
      </c>
      <c r="K164" s="6">
        <v>0.746995688225699</v>
      </c>
      <c r="L164" s="6">
        <v>0.493991376451399</v>
      </c>
      <c r="M164" s="6">
        <v>1.0</v>
      </c>
      <c r="N164" s="6">
        <v>-0.270343523559419</v>
      </c>
      <c r="O164" s="6">
        <v>-0.519404896398752</v>
      </c>
      <c r="P164" s="6">
        <v>0.0311341298260938</v>
      </c>
      <c r="Q164" s="6">
        <v>-0.0589089784090346</v>
      </c>
      <c r="R164" s="6">
        <v>-0.307379086471812</v>
      </c>
      <c r="S164" s="6">
        <v>0.189561129653743</v>
      </c>
      <c r="T164" s="6">
        <v>-0.134605422414195</v>
      </c>
      <c r="U164" s="6">
        <v>-0.521837789447183</v>
      </c>
      <c r="V164" s="6">
        <v>0.252626944618792</v>
      </c>
      <c r="W164" s="6" t="s">
        <v>733</v>
      </c>
      <c r="X164" s="6" t="s">
        <v>734</v>
      </c>
      <c r="Y164" s="6" t="s">
        <v>735</v>
      </c>
      <c r="Z164" s="6" t="s">
        <v>72</v>
      </c>
      <c r="AA164" s="6" t="s">
        <v>81</v>
      </c>
    </row>
    <row r="165">
      <c r="A165" s="6">
        <v>163.0</v>
      </c>
      <c r="B165" s="6" t="s">
        <v>730</v>
      </c>
      <c r="C165" s="6" t="s">
        <v>731</v>
      </c>
      <c r="D165" s="6" t="s">
        <v>732</v>
      </c>
      <c r="E165" s="6" t="s">
        <v>104</v>
      </c>
      <c r="F165" s="6">
        <v>63.0</v>
      </c>
      <c r="G165" s="6" t="s">
        <v>54</v>
      </c>
      <c r="H165" s="6" t="s">
        <v>119</v>
      </c>
      <c r="I165" s="6" t="s">
        <v>56</v>
      </c>
      <c r="J165" s="6">
        <v>5.0</v>
      </c>
      <c r="K165" s="6">
        <v>-0.331292592782447</v>
      </c>
      <c r="L165" s="6">
        <v>-0.67763451335203</v>
      </c>
      <c r="M165" s="6">
        <v>0.0150493277871368</v>
      </c>
      <c r="N165" s="6">
        <v>0.794656116409185</v>
      </c>
      <c r="O165" s="6">
        <v>0.668654129934813</v>
      </c>
      <c r="P165" s="6">
        <v>0.880284868652439</v>
      </c>
      <c r="Q165" s="6">
        <v>0.715945597352328</v>
      </c>
      <c r="R165" s="6">
        <v>0.431891194704656</v>
      </c>
      <c r="S165" s="6">
        <v>1.0</v>
      </c>
      <c r="T165" s="6">
        <v>0.447516894852423</v>
      </c>
      <c r="U165" s="6">
        <v>0.279027820661069</v>
      </c>
      <c r="V165" s="6">
        <v>0.616005969043776</v>
      </c>
      <c r="W165" s="6" t="s">
        <v>736</v>
      </c>
      <c r="X165" s="6" t="s">
        <v>737</v>
      </c>
      <c r="Y165" s="6" t="s">
        <v>738</v>
      </c>
      <c r="Z165" s="6" t="s">
        <v>80</v>
      </c>
      <c r="AA165" s="6" t="s">
        <v>81</v>
      </c>
    </row>
    <row r="166">
      <c r="A166" s="6">
        <v>164.0</v>
      </c>
      <c r="B166" s="6" t="s">
        <v>730</v>
      </c>
      <c r="C166" s="6" t="s">
        <v>731</v>
      </c>
      <c r="D166" s="6" t="s">
        <v>732</v>
      </c>
      <c r="E166" s="6" t="s">
        <v>104</v>
      </c>
      <c r="F166" s="6">
        <v>63.0</v>
      </c>
      <c r="G166" s="6" t="s">
        <v>54</v>
      </c>
      <c r="H166" s="6" t="s">
        <v>119</v>
      </c>
      <c r="I166" s="6" t="s">
        <v>68</v>
      </c>
      <c r="J166" s="6">
        <v>5.0</v>
      </c>
      <c r="K166" s="6">
        <v>1.0</v>
      </c>
      <c r="L166" s="6">
        <v>0.92425085785836</v>
      </c>
      <c r="M166" s="6">
        <v>1.0</v>
      </c>
      <c r="N166" s="6">
        <v>0.0432085940829059</v>
      </c>
      <c r="O166" s="6">
        <v>-0.224522686506654</v>
      </c>
      <c r="P166" s="6">
        <v>0.301131257626813</v>
      </c>
      <c r="Q166" s="6">
        <v>0.470152729895683</v>
      </c>
      <c r="R166" s="6">
        <v>0.312252557185033</v>
      </c>
      <c r="S166" s="6">
        <v>0.628052902606332</v>
      </c>
      <c r="T166" s="6">
        <v>0.325983807857733</v>
      </c>
      <c r="U166" s="6">
        <v>0.218750487914842</v>
      </c>
      <c r="V166" s="6">
        <v>0.433217127800625</v>
      </c>
      <c r="W166" s="6" t="s">
        <v>739</v>
      </c>
      <c r="X166" s="6" t="s">
        <v>740</v>
      </c>
      <c r="Y166" s="6" t="s">
        <v>741</v>
      </c>
      <c r="Z166" s="6" t="s">
        <v>72</v>
      </c>
      <c r="AA166" s="6" t="s">
        <v>81</v>
      </c>
    </row>
    <row r="167">
      <c r="A167" s="6">
        <v>165.0</v>
      </c>
      <c r="B167" s="6" t="s">
        <v>742</v>
      </c>
      <c r="C167" s="6" t="s">
        <v>743</v>
      </c>
      <c r="D167" s="6" t="s">
        <v>744</v>
      </c>
      <c r="E167" s="6" t="s">
        <v>53</v>
      </c>
      <c r="F167" s="6">
        <v>31.0</v>
      </c>
      <c r="G167" s="6" t="s">
        <v>54</v>
      </c>
      <c r="H167" s="6" t="s">
        <v>119</v>
      </c>
      <c r="I167" s="6" t="s">
        <v>63</v>
      </c>
      <c r="J167" s="6">
        <v>5.0</v>
      </c>
      <c r="K167" s="6">
        <v>1.0</v>
      </c>
      <c r="L167" s="6">
        <v>0.811892905324102</v>
      </c>
      <c r="M167" s="6">
        <v>1.0</v>
      </c>
      <c r="N167" s="6">
        <v>-0.219020905675866</v>
      </c>
      <c r="O167" s="6">
        <v>-0.479930502117126</v>
      </c>
      <c r="P167" s="6">
        <v>0.0528236233514931</v>
      </c>
      <c r="Q167" s="6">
        <v>0.727265581611792</v>
      </c>
      <c r="R167" s="6">
        <v>0.546792832813753</v>
      </c>
      <c r="S167" s="6">
        <v>0.907738330409832</v>
      </c>
      <c r="T167" s="6">
        <v>0.675590184159117</v>
      </c>
      <c r="U167" s="6">
        <v>0.576312759255852</v>
      </c>
      <c r="V167" s="6">
        <v>0.774867609062382</v>
      </c>
      <c r="W167" s="6" t="s">
        <v>745</v>
      </c>
      <c r="X167" s="6" t="s">
        <v>745</v>
      </c>
      <c r="Y167" s="6" t="s">
        <v>745</v>
      </c>
      <c r="Z167" s="6" t="s">
        <v>61</v>
      </c>
      <c r="AA167" s="6" t="s">
        <v>187</v>
      </c>
    </row>
    <row r="168">
      <c r="A168" s="6">
        <v>166.0</v>
      </c>
      <c r="B168" s="6" t="s">
        <v>742</v>
      </c>
      <c r="C168" s="6" t="s">
        <v>743</v>
      </c>
      <c r="D168" s="6" t="s">
        <v>744</v>
      </c>
      <c r="E168" s="6" t="s">
        <v>53</v>
      </c>
      <c r="F168" s="6">
        <v>31.0</v>
      </c>
      <c r="G168" s="6" t="s">
        <v>54</v>
      </c>
      <c r="H168" s="6" t="s">
        <v>119</v>
      </c>
      <c r="I168" s="6" t="s">
        <v>68</v>
      </c>
      <c r="J168" s="6">
        <v>5.0</v>
      </c>
      <c r="K168" s="6">
        <v>0.543336991252004</v>
      </c>
      <c r="L168" s="6">
        <v>0.200881161084284</v>
      </c>
      <c r="M168" s="6">
        <v>0.885792821419724</v>
      </c>
      <c r="N168" s="6">
        <v>-0.537669025306556</v>
      </c>
      <c r="O168" s="6">
        <v>-0.693038312766694</v>
      </c>
      <c r="P168" s="6">
        <v>-0.352941439748602</v>
      </c>
      <c r="Q168" s="6">
        <v>-0.513584288396089</v>
      </c>
      <c r="R168" s="6">
        <v>-0.727141933560215</v>
      </c>
      <c r="S168" s="6">
        <v>-0.300026643231962</v>
      </c>
      <c r="T168" s="6">
        <v>-0.480364862710051</v>
      </c>
      <c r="U168" s="6">
        <v>-0.636243803503821</v>
      </c>
      <c r="V168" s="6">
        <v>-0.324485921916281</v>
      </c>
      <c r="W168" s="6" t="s">
        <v>746</v>
      </c>
      <c r="X168" s="6" t="s">
        <v>746</v>
      </c>
      <c r="Y168" s="6" t="s">
        <v>746</v>
      </c>
      <c r="Z168" s="6" t="s">
        <v>61</v>
      </c>
      <c r="AA168" s="6" t="s">
        <v>187</v>
      </c>
    </row>
    <row r="169">
      <c r="A169" s="6">
        <v>167.0</v>
      </c>
      <c r="B169" s="6" t="s">
        <v>742</v>
      </c>
      <c r="C169" s="6" t="s">
        <v>743</v>
      </c>
      <c r="D169" s="6" t="s">
        <v>744</v>
      </c>
      <c r="E169" s="6" t="s">
        <v>53</v>
      </c>
      <c r="F169" s="6">
        <v>31.0</v>
      </c>
      <c r="G169" s="6" t="s">
        <v>54</v>
      </c>
      <c r="H169" s="6" t="s">
        <v>119</v>
      </c>
      <c r="I169" s="6" t="s">
        <v>56</v>
      </c>
      <c r="J169" s="6">
        <v>5.0</v>
      </c>
      <c r="K169" s="6">
        <v>-0.446392392119655</v>
      </c>
      <c r="L169" s="6">
        <v>-0.681732889877397</v>
      </c>
      <c r="M169" s="6">
        <v>-0.211051894361913</v>
      </c>
      <c r="N169" s="6">
        <v>0.342591557572436</v>
      </c>
      <c r="O169" s="6">
        <v>0.0716067222632535</v>
      </c>
      <c r="P169" s="6">
        <v>0.58144031306745</v>
      </c>
      <c r="Q169" s="6">
        <v>0.824468334575257</v>
      </c>
      <c r="R169" s="6">
        <v>0.078618098955945</v>
      </c>
      <c r="S169" s="6">
        <v>1.0</v>
      </c>
      <c r="T169" s="6">
        <v>-0.435894667790686</v>
      </c>
      <c r="U169" s="6">
        <v>-0.699810570154479</v>
      </c>
      <c r="V169" s="6">
        <v>-0.171978765426893</v>
      </c>
      <c r="W169" s="6" t="s">
        <v>747</v>
      </c>
      <c r="X169" s="6" t="s">
        <v>747</v>
      </c>
      <c r="Y169" s="6" t="s">
        <v>747</v>
      </c>
      <c r="Z169" s="6" t="s">
        <v>61</v>
      </c>
      <c r="AA169" s="6" t="s">
        <v>187</v>
      </c>
    </row>
    <row r="170">
      <c r="A170" s="6">
        <v>168.0</v>
      </c>
      <c r="B170" s="6" t="s">
        <v>748</v>
      </c>
      <c r="C170" s="6" t="s">
        <v>749</v>
      </c>
      <c r="D170" s="6" t="s">
        <v>750</v>
      </c>
      <c r="E170" s="6" t="s">
        <v>104</v>
      </c>
      <c r="F170" s="6">
        <v>39.0</v>
      </c>
      <c r="G170" s="6" t="s">
        <v>54</v>
      </c>
      <c r="H170" s="6" t="s">
        <v>55</v>
      </c>
      <c r="I170" s="6" t="s">
        <v>56</v>
      </c>
      <c r="J170" s="6">
        <v>5.0</v>
      </c>
      <c r="K170" s="6">
        <v>0.223094128354776</v>
      </c>
      <c r="L170" s="6">
        <v>-0.470823346916119</v>
      </c>
      <c r="M170" s="6">
        <v>0.917011603625671</v>
      </c>
      <c r="N170" s="6">
        <v>-0.733382725826572</v>
      </c>
      <c r="O170" s="6">
        <v>-0.851815324787394</v>
      </c>
      <c r="P170" s="6">
        <v>-0.573747815870265</v>
      </c>
      <c r="Q170" s="6">
        <v>-0.375937614473387</v>
      </c>
      <c r="R170" s="6">
        <v>-1.0</v>
      </c>
      <c r="S170" s="6">
        <v>0.248124771053225</v>
      </c>
      <c r="T170" s="6">
        <v>-0.296952186213087</v>
      </c>
      <c r="U170" s="6">
        <v>-0.807996028360441</v>
      </c>
      <c r="V170" s="6">
        <v>0.214091655934266</v>
      </c>
      <c r="W170" s="6" t="s">
        <v>751</v>
      </c>
      <c r="X170" s="6" t="s">
        <v>752</v>
      </c>
      <c r="Y170" s="6" t="s">
        <v>753</v>
      </c>
      <c r="Z170" s="6" t="s">
        <v>80</v>
      </c>
      <c r="AA170" s="6" t="s">
        <v>109</v>
      </c>
    </row>
    <row r="171">
      <c r="A171" s="6">
        <v>169.0</v>
      </c>
      <c r="B171" s="6" t="s">
        <v>748</v>
      </c>
      <c r="C171" s="6" t="s">
        <v>749</v>
      </c>
      <c r="D171" s="6" t="s">
        <v>750</v>
      </c>
      <c r="E171" s="6" t="s">
        <v>104</v>
      </c>
      <c r="F171" s="6">
        <v>39.0</v>
      </c>
      <c r="G171" s="6" t="s">
        <v>54</v>
      </c>
      <c r="H171" s="6" t="s">
        <v>55</v>
      </c>
      <c r="I171" s="6" t="s">
        <v>63</v>
      </c>
      <c r="J171" s="6">
        <v>5.0</v>
      </c>
      <c r="K171" s="6">
        <v>0.59506127439594</v>
      </c>
      <c r="L171" s="6">
        <v>0.260351038958056</v>
      </c>
      <c r="M171" s="6">
        <v>0.929771509833824</v>
      </c>
      <c r="N171" s="6">
        <v>-0.45537618312351</v>
      </c>
      <c r="O171" s="6">
        <v>-0.673962038014821</v>
      </c>
      <c r="P171" s="6">
        <v>-0.186212990462354</v>
      </c>
      <c r="Q171" s="6">
        <v>0.559881236580926</v>
      </c>
      <c r="R171" s="6">
        <v>0.141304216931852</v>
      </c>
      <c r="S171" s="6">
        <v>0.978458256230001</v>
      </c>
      <c r="T171" s="6">
        <v>0.357097644714013</v>
      </c>
      <c r="U171" s="6">
        <v>0.0386850012586794</v>
      </c>
      <c r="V171" s="6">
        <v>0.675510288169346</v>
      </c>
      <c r="W171" s="6" t="s">
        <v>754</v>
      </c>
      <c r="X171" s="6" t="s">
        <v>755</v>
      </c>
      <c r="Y171" s="6" t="s">
        <v>755</v>
      </c>
      <c r="Z171" s="6" t="s">
        <v>67</v>
      </c>
      <c r="AA171" s="6" t="s">
        <v>109</v>
      </c>
    </row>
    <row r="172">
      <c r="A172" s="6">
        <v>170.0</v>
      </c>
      <c r="B172" s="6" t="s">
        <v>748</v>
      </c>
      <c r="C172" s="6" t="s">
        <v>749</v>
      </c>
      <c r="D172" s="6" t="s">
        <v>750</v>
      </c>
      <c r="E172" s="6" t="s">
        <v>104</v>
      </c>
      <c r="F172" s="6">
        <v>39.0</v>
      </c>
      <c r="G172" s="6" t="s">
        <v>54</v>
      </c>
      <c r="H172" s="6" t="s">
        <v>55</v>
      </c>
      <c r="I172" s="6" t="s">
        <v>68</v>
      </c>
      <c r="J172" s="6">
        <v>5.0</v>
      </c>
      <c r="K172" s="6">
        <v>0.600486425949521</v>
      </c>
      <c r="L172" s="6">
        <v>0.200972851899043</v>
      </c>
      <c r="M172" s="6">
        <v>1.0</v>
      </c>
      <c r="N172" s="6">
        <v>-0.440804500687352</v>
      </c>
      <c r="O172" s="6">
        <v>-0.655900741295435</v>
      </c>
      <c r="P172" s="6">
        <v>-0.165888801937266</v>
      </c>
      <c r="Q172" s="6">
        <v>0.207804933780481</v>
      </c>
      <c r="R172" s="6">
        <v>-0.258586299092597</v>
      </c>
      <c r="S172" s="6">
        <v>0.674196166653561</v>
      </c>
      <c r="T172" s="6">
        <v>0.248867909199886</v>
      </c>
      <c r="U172" s="6">
        <v>-0.221620649830271</v>
      </c>
      <c r="V172" s="6">
        <v>0.719356468230044</v>
      </c>
      <c r="W172" s="6" t="s">
        <v>756</v>
      </c>
      <c r="X172" s="6" t="s">
        <v>757</v>
      </c>
      <c r="Y172" s="6" t="s">
        <v>758</v>
      </c>
      <c r="Z172" s="6" t="s">
        <v>72</v>
      </c>
      <c r="AA172" s="6" t="s">
        <v>109</v>
      </c>
    </row>
    <row r="173">
      <c r="A173" s="6">
        <v>171.0</v>
      </c>
      <c r="B173" s="6" t="s">
        <v>759</v>
      </c>
      <c r="C173" s="6" t="s">
        <v>760</v>
      </c>
      <c r="D173" s="6" t="s">
        <v>761</v>
      </c>
      <c r="E173" s="6" t="s">
        <v>53</v>
      </c>
      <c r="F173" s="6">
        <v>57.0</v>
      </c>
      <c r="G173" s="6" t="s">
        <v>54</v>
      </c>
      <c r="H173" s="6" t="s">
        <v>55</v>
      </c>
      <c r="I173" s="6" t="s">
        <v>68</v>
      </c>
      <c r="J173" s="6">
        <v>5.0</v>
      </c>
      <c r="K173" s="6">
        <v>-0.298331359599946</v>
      </c>
      <c r="L173" s="6">
        <v>-0.760655020011282</v>
      </c>
      <c r="M173" s="6">
        <v>0.163992300811389</v>
      </c>
      <c r="N173" s="6">
        <v>0.68623923477137</v>
      </c>
      <c r="O173" s="6">
        <v>0.541783292707199</v>
      </c>
      <c r="P173" s="6">
        <v>0.802107164624044</v>
      </c>
      <c r="Q173" s="6">
        <v>0.0724951225829544</v>
      </c>
      <c r="R173" s="6">
        <v>0.0564228206343861</v>
      </c>
      <c r="S173" s="6">
        <v>0.0885674245315226</v>
      </c>
      <c r="T173" s="6">
        <v>0.0717666611962184</v>
      </c>
      <c r="U173" s="6">
        <v>-0.254573771579195</v>
      </c>
      <c r="V173" s="6">
        <v>0.398107093971632</v>
      </c>
      <c r="W173" s="6" t="s">
        <v>762</v>
      </c>
      <c r="X173" s="6" t="s">
        <v>763</v>
      </c>
      <c r="Y173" s="6" t="s">
        <v>764</v>
      </c>
      <c r="Z173" s="6" t="s">
        <v>67</v>
      </c>
      <c r="AA173" s="6" t="s">
        <v>765</v>
      </c>
    </row>
    <row r="174">
      <c r="A174" s="6">
        <v>172.0</v>
      </c>
      <c r="B174" s="6" t="s">
        <v>759</v>
      </c>
      <c r="C174" s="6" t="s">
        <v>760</v>
      </c>
      <c r="D174" s="6" t="s">
        <v>761</v>
      </c>
      <c r="E174" s="6" t="s">
        <v>53</v>
      </c>
      <c r="F174" s="6">
        <v>57.0</v>
      </c>
      <c r="G174" s="6" t="s">
        <v>54</v>
      </c>
      <c r="H174" s="6" t="s">
        <v>55</v>
      </c>
      <c r="I174" s="6" t="s">
        <v>56</v>
      </c>
      <c r="J174" s="6">
        <v>5.0</v>
      </c>
      <c r="K174" s="6">
        <v>-0.494570657161717</v>
      </c>
      <c r="L174" s="6">
        <v>-0.614610252211234</v>
      </c>
      <c r="M174" s="6">
        <v>-0.3745310621122</v>
      </c>
      <c r="N174" s="6">
        <v>0.471743739382916</v>
      </c>
      <c r="O174" s="6">
        <v>0.209028377990522</v>
      </c>
      <c r="P174" s="6">
        <v>0.683604363736349</v>
      </c>
      <c r="Q174" s="6">
        <v>0.181047789342374</v>
      </c>
      <c r="R174" s="6">
        <v>0.165492394639872</v>
      </c>
      <c r="S174" s="6">
        <v>0.196603184044876</v>
      </c>
      <c r="T174" s="6">
        <v>0.190510995889281</v>
      </c>
      <c r="U174" s="6">
        <v>-0.0670925378407949</v>
      </c>
      <c r="V174" s="6">
        <v>0.448114529619358</v>
      </c>
      <c r="W174" s="6" t="s">
        <v>766</v>
      </c>
      <c r="X174" s="6" t="s">
        <v>767</v>
      </c>
      <c r="Y174" s="6" t="s">
        <v>768</v>
      </c>
      <c r="Z174" s="6" t="s">
        <v>72</v>
      </c>
      <c r="AA174" s="6" t="s">
        <v>765</v>
      </c>
    </row>
    <row r="175">
      <c r="A175" s="6">
        <v>173.0</v>
      </c>
      <c r="B175" s="6" t="s">
        <v>759</v>
      </c>
      <c r="C175" s="6" t="s">
        <v>760</v>
      </c>
      <c r="D175" s="6" t="s">
        <v>761</v>
      </c>
      <c r="E175" s="6" t="s">
        <v>53</v>
      </c>
      <c r="F175" s="6">
        <v>57.0</v>
      </c>
      <c r="G175" s="6" t="s">
        <v>54</v>
      </c>
      <c r="H175" s="6" t="s">
        <v>55</v>
      </c>
      <c r="I175" s="6" t="s">
        <v>63</v>
      </c>
      <c r="J175" s="6">
        <v>5.0</v>
      </c>
      <c r="K175" s="6">
        <v>0.624362596016834</v>
      </c>
      <c r="L175" s="6">
        <v>0.62415866005354</v>
      </c>
      <c r="M175" s="6">
        <v>0.624566531980127</v>
      </c>
      <c r="N175" s="6">
        <v>-0.316513454349307</v>
      </c>
      <c r="O175" s="6">
        <v>-0.541252229107411</v>
      </c>
      <c r="P175" s="6">
        <v>-0.0501780373382397</v>
      </c>
      <c r="Q175" s="6">
        <v>-0.252695225608902</v>
      </c>
      <c r="R175" s="6">
        <v>-0.413020147993776</v>
      </c>
      <c r="S175" s="6">
        <v>-0.0923703032240287</v>
      </c>
      <c r="T175" s="6">
        <v>-0.211198874397211</v>
      </c>
      <c r="U175" s="6">
        <v>-0.294110295204497</v>
      </c>
      <c r="V175" s="6">
        <v>-0.128287453589925</v>
      </c>
      <c r="W175" s="6" t="s">
        <v>769</v>
      </c>
      <c r="X175" s="6" t="s">
        <v>770</v>
      </c>
      <c r="Y175" s="6" t="s">
        <v>771</v>
      </c>
      <c r="Z175" s="6" t="s">
        <v>61</v>
      </c>
      <c r="AA175" s="6" t="s">
        <v>765</v>
      </c>
    </row>
    <row r="176">
      <c r="A176" s="6">
        <v>174.0</v>
      </c>
      <c r="B176" s="6" t="s">
        <v>772</v>
      </c>
      <c r="C176" s="6" t="s">
        <v>773</v>
      </c>
      <c r="D176" s="6" t="s">
        <v>774</v>
      </c>
      <c r="E176" s="6" t="s">
        <v>104</v>
      </c>
      <c r="F176" s="6">
        <v>22.0</v>
      </c>
      <c r="G176" s="6" t="s">
        <v>309</v>
      </c>
      <c r="H176" s="6" t="s">
        <v>775</v>
      </c>
      <c r="I176" s="6" t="s">
        <v>68</v>
      </c>
      <c r="J176" s="6">
        <v>5.0</v>
      </c>
      <c r="K176" s="6">
        <v>0.235422987537058</v>
      </c>
      <c r="L176" s="6">
        <v>-0.29451379917925</v>
      </c>
      <c r="M176" s="6">
        <v>0.765359774253366</v>
      </c>
      <c r="N176" s="6">
        <v>-0.734196554116734</v>
      </c>
      <c r="O176" s="6">
        <v>-0.833214393773703</v>
      </c>
      <c r="P176" s="6">
        <v>-0.60022732659533</v>
      </c>
      <c r="Q176" s="6">
        <v>-0.821365922687656</v>
      </c>
      <c r="R176" s="6">
        <v>-1.0</v>
      </c>
      <c r="S176" s="6">
        <v>-0.642731845375312</v>
      </c>
      <c r="T176" s="6">
        <v>-1.0</v>
      </c>
      <c r="U176" s="6">
        <v>-1.0</v>
      </c>
      <c r="V176" s="6">
        <v>-0.429234777378522</v>
      </c>
      <c r="W176" s="6" t="s">
        <v>776</v>
      </c>
      <c r="X176" s="6" t="s">
        <v>777</v>
      </c>
      <c r="Y176" s="6" t="s">
        <v>778</v>
      </c>
      <c r="Z176" s="6" t="s">
        <v>80</v>
      </c>
      <c r="AA176" s="6" t="s">
        <v>187</v>
      </c>
    </row>
    <row r="177">
      <c r="A177" s="6">
        <v>175.0</v>
      </c>
      <c r="B177" s="6" t="s">
        <v>772</v>
      </c>
      <c r="C177" s="6" t="s">
        <v>773</v>
      </c>
      <c r="D177" s="6" t="s">
        <v>774</v>
      </c>
      <c r="E177" s="6" t="s">
        <v>104</v>
      </c>
      <c r="F177" s="6">
        <v>22.0</v>
      </c>
      <c r="G177" s="6" t="s">
        <v>309</v>
      </c>
      <c r="H177" s="6" t="s">
        <v>775</v>
      </c>
      <c r="I177" s="6" t="s">
        <v>56</v>
      </c>
      <c r="J177" s="6">
        <v>5.0</v>
      </c>
      <c r="K177" s="6">
        <v>0.747034313576739</v>
      </c>
      <c r="L177" s="6">
        <v>0.494068627153478</v>
      </c>
      <c r="M177" s="6">
        <v>1.0</v>
      </c>
      <c r="N177" s="6">
        <v>-0.334289770467837</v>
      </c>
      <c r="O177" s="6">
        <v>-0.546507732369159</v>
      </c>
      <c r="P177" s="6">
        <v>-0.0709812578324976</v>
      </c>
      <c r="Q177" s="6">
        <v>-0.891281890262647</v>
      </c>
      <c r="R177" s="6">
        <v>-1.0</v>
      </c>
      <c r="S177" s="6">
        <v>-0.0629739182876554</v>
      </c>
      <c r="T177" s="6">
        <v>-0.89447976917763</v>
      </c>
      <c r="U177" s="6">
        <v>-1.0</v>
      </c>
      <c r="V177" s="6">
        <v>-0.161248280857556</v>
      </c>
      <c r="W177" s="6" t="s">
        <v>779</v>
      </c>
      <c r="X177" s="6" t="s">
        <v>780</v>
      </c>
      <c r="Y177" s="6" t="s">
        <v>781</v>
      </c>
      <c r="Z177" s="6" t="s">
        <v>72</v>
      </c>
      <c r="AA177" s="6" t="s">
        <v>187</v>
      </c>
    </row>
    <row r="178">
      <c r="A178" s="6">
        <v>176.0</v>
      </c>
      <c r="B178" s="6" t="s">
        <v>772</v>
      </c>
      <c r="C178" s="6" t="s">
        <v>773</v>
      </c>
      <c r="D178" s="6" t="s">
        <v>774</v>
      </c>
      <c r="E178" s="6" t="s">
        <v>104</v>
      </c>
      <c r="F178" s="6">
        <v>22.0</v>
      </c>
      <c r="G178" s="6" t="s">
        <v>309</v>
      </c>
      <c r="H178" s="6" t="s">
        <v>775</v>
      </c>
      <c r="I178" s="6" t="s">
        <v>63</v>
      </c>
      <c r="J178" s="6">
        <v>5.0</v>
      </c>
      <c r="K178" s="6">
        <v>-0.856947398963589</v>
      </c>
      <c r="L178" s="6">
        <v>-1.0</v>
      </c>
      <c r="M178" s="6">
        <v>-0.0901451066794676</v>
      </c>
      <c r="N178" s="6">
        <v>0.0163560229829982</v>
      </c>
      <c r="O178" s="6">
        <v>-0.249472475907738</v>
      </c>
      <c r="P178" s="6">
        <v>0.266353313296205</v>
      </c>
      <c r="Q178" s="6">
        <v>-0.373632008543324</v>
      </c>
      <c r="R178" s="6">
        <v>-1.0</v>
      </c>
      <c r="S178" s="6">
        <v>1.0</v>
      </c>
      <c r="T178" s="6">
        <v>-0.544996374571931</v>
      </c>
      <c r="U178" s="6">
        <v>-1.0</v>
      </c>
      <c r="V178" s="6">
        <v>0.760460585563706</v>
      </c>
      <c r="W178" s="6" t="s">
        <v>782</v>
      </c>
      <c r="X178" s="6" t="s">
        <v>783</v>
      </c>
      <c r="Y178" s="6" t="s">
        <v>784</v>
      </c>
      <c r="Z178" s="6" t="s">
        <v>80</v>
      </c>
      <c r="AA178" s="6" t="s">
        <v>187</v>
      </c>
    </row>
    <row r="179">
      <c r="A179" s="6">
        <v>177.0</v>
      </c>
      <c r="B179" s="6" t="s">
        <v>785</v>
      </c>
      <c r="C179" s="6" t="s">
        <v>786</v>
      </c>
      <c r="D179" s="6" t="s">
        <v>787</v>
      </c>
      <c r="E179" s="6" t="s">
        <v>104</v>
      </c>
      <c r="F179" s="6">
        <v>54.0</v>
      </c>
      <c r="G179" s="6" t="s">
        <v>54</v>
      </c>
      <c r="H179" s="6" t="s">
        <v>55</v>
      </c>
      <c r="I179" s="6" t="s">
        <v>68</v>
      </c>
      <c r="J179" s="6">
        <v>5.0</v>
      </c>
      <c r="K179" s="6">
        <v>0.792741868770183</v>
      </c>
      <c r="L179" s="6">
        <v>0.349357508092802</v>
      </c>
      <c r="M179" s="6">
        <v>1.0</v>
      </c>
      <c r="N179" s="6">
        <v>-0.398228256333196</v>
      </c>
      <c r="O179" s="6">
        <v>-0.58920321568782</v>
      </c>
      <c r="P179" s="6">
        <v>-0.184500027992363</v>
      </c>
      <c r="Q179" s="6">
        <v>-0.961118500534726</v>
      </c>
      <c r="R179" s="6">
        <v>-1.0</v>
      </c>
      <c r="S179" s="6">
        <v>-0.198761337431678</v>
      </c>
      <c r="T179" s="6">
        <v>-0.741003118377949</v>
      </c>
      <c r="U179" s="6">
        <v>-1.0</v>
      </c>
      <c r="V179" s="6">
        <v>0.171624478794617</v>
      </c>
      <c r="W179" s="6" t="s">
        <v>788</v>
      </c>
      <c r="X179" s="6" t="s">
        <v>789</v>
      </c>
      <c r="Y179" s="6" t="s">
        <v>790</v>
      </c>
      <c r="Z179" s="6" t="s">
        <v>67</v>
      </c>
      <c r="AA179" s="6" t="s">
        <v>81</v>
      </c>
    </row>
    <row r="180">
      <c r="A180" s="6">
        <v>178.0</v>
      </c>
      <c r="B180" s="6" t="s">
        <v>785</v>
      </c>
      <c r="C180" s="6" t="s">
        <v>786</v>
      </c>
      <c r="D180" s="6" t="s">
        <v>787</v>
      </c>
      <c r="E180" s="6" t="s">
        <v>104</v>
      </c>
      <c r="F180" s="6">
        <v>54.0</v>
      </c>
      <c r="G180" s="6" t="s">
        <v>54</v>
      </c>
      <c r="H180" s="6" t="s">
        <v>55</v>
      </c>
      <c r="I180" s="6" t="s">
        <v>63</v>
      </c>
      <c r="J180" s="6">
        <v>5.0</v>
      </c>
      <c r="K180" s="6">
        <v>1.0</v>
      </c>
      <c r="L180" s="6">
        <v>0.715418677559059</v>
      </c>
      <c r="M180" s="6">
        <v>1.0</v>
      </c>
      <c r="N180" s="6">
        <v>-0.164312097412888</v>
      </c>
      <c r="O180" s="6">
        <v>-0.460970827595798</v>
      </c>
      <c r="P180" s="6">
        <v>0.170898082337324</v>
      </c>
      <c r="Q180" s="6">
        <v>-1.0</v>
      </c>
      <c r="R180" s="6">
        <v>-1.0</v>
      </c>
      <c r="S180" s="6">
        <v>-0.0504325177104427</v>
      </c>
      <c r="T180" s="6">
        <v>1.0</v>
      </c>
      <c r="U180" s="6">
        <v>0.280817621341478</v>
      </c>
      <c r="V180" s="6">
        <v>1.0</v>
      </c>
      <c r="W180" s="6" t="s">
        <v>791</v>
      </c>
      <c r="X180" s="6" t="s">
        <v>792</v>
      </c>
      <c r="Y180" s="6" t="s">
        <v>793</v>
      </c>
      <c r="Z180" s="6" t="s">
        <v>67</v>
      </c>
      <c r="AA180" s="6" t="s">
        <v>81</v>
      </c>
    </row>
    <row r="181">
      <c r="A181" s="6">
        <v>179.0</v>
      </c>
      <c r="B181" s="6" t="s">
        <v>785</v>
      </c>
      <c r="C181" s="6" t="s">
        <v>786</v>
      </c>
      <c r="D181" s="6" t="s">
        <v>787</v>
      </c>
      <c r="E181" s="6" t="s">
        <v>104</v>
      </c>
      <c r="F181" s="6">
        <v>54.0</v>
      </c>
      <c r="G181" s="6" t="s">
        <v>54</v>
      </c>
      <c r="H181" s="6" t="s">
        <v>55</v>
      </c>
      <c r="I181" s="6" t="s">
        <v>56</v>
      </c>
      <c r="J181" s="6">
        <v>5.0</v>
      </c>
      <c r="K181" s="6">
        <v>-0.0207652669352975</v>
      </c>
      <c r="L181" s="6">
        <v>-0.519793613892163</v>
      </c>
      <c r="M181" s="6">
        <v>0.478263080021568</v>
      </c>
      <c r="N181" s="6">
        <v>0.646584233466207</v>
      </c>
      <c r="O181" s="6">
        <v>0.469076539598594</v>
      </c>
      <c r="P181" s="6">
        <v>0.78282148936182</v>
      </c>
      <c r="Q181" s="6">
        <v>0.013302763670931</v>
      </c>
      <c r="R181" s="6">
        <v>-0.77227465066895</v>
      </c>
      <c r="S181" s="6">
        <v>0.798880178010812</v>
      </c>
      <c r="T181" s="6">
        <v>-0.0195681094196546</v>
      </c>
      <c r="U181" s="6">
        <v>-0.768511531790626</v>
      </c>
      <c r="V181" s="6">
        <v>0.729375312951317</v>
      </c>
      <c r="W181" s="6" t="s">
        <v>794</v>
      </c>
      <c r="X181" s="6" t="s">
        <v>795</v>
      </c>
      <c r="Y181" s="6" t="s">
        <v>796</v>
      </c>
      <c r="Z181" s="6" t="s">
        <v>67</v>
      </c>
      <c r="AA181" s="6" t="s">
        <v>81</v>
      </c>
    </row>
    <row r="182">
      <c r="A182" s="6">
        <v>180.0</v>
      </c>
      <c r="B182" s="6" t="s">
        <v>797</v>
      </c>
      <c r="C182" s="6" t="s">
        <v>798</v>
      </c>
      <c r="D182" s="6" t="s">
        <v>799</v>
      </c>
      <c r="E182" s="6" t="s">
        <v>104</v>
      </c>
      <c r="F182" s="6">
        <v>69.0</v>
      </c>
      <c r="G182" s="6" t="s">
        <v>54</v>
      </c>
      <c r="H182" s="6" t="s">
        <v>170</v>
      </c>
      <c r="I182" s="6" t="s">
        <v>56</v>
      </c>
      <c r="J182" s="6">
        <v>5.0</v>
      </c>
      <c r="K182" s="6">
        <v>0.501934782048329</v>
      </c>
      <c r="L182" s="6">
        <v>0.063639850077086</v>
      </c>
      <c r="M182" s="6">
        <v>0.940229714019573</v>
      </c>
      <c r="N182" s="6">
        <v>-0.449436649381301</v>
      </c>
      <c r="O182" s="6">
        <v>-0.652799075015096</v>
      </c>
      <c r="P182" s="6">
        <v>-0.219502154167136</v>
      </c>
      <c r="Q182" s="6">
        <v>0.104405461247086</v>
      </c>
      <c r="R182" s="6">
        <v>-0.994525780962264</v>
      </c>
      <c r="S182" s="6">
        <v>1.0</v>
      </c>
      <c r="T182" s="6">
        <v>0.024443180966521</v>
      </c>
      <c r="U182" s="6">
        <v>-0.703132795434489</v>
      </c>
      <c r="V182" s="6">
        <v>0.752019157367531</v>
      </c>
      <c r="W182" s="6" t="s">
        <v>800</v>
      </c>
      <c r="X182" s="6" t="s">
        <v>801</v>
      </c>
      <c r="Y182" s="6" t="s">
        <v>801</v>
      </c>
      <c r="Z182" s="6" t="s">
        <v>80</v>
      </c>
      <c r="AA182" s="6" t="s">
        <v>81</v>
      </c>
    </row>
    <row r="183">
      <c r="A183" s="6">
        <v>181.0</v>
      </c>
      <c r="B183" s="6" t="s">
        <v>797</v>
      </c>
      <c r="C183" s="6" t="s">
        <v>798</v>
      </c>
      <c r="D183" s="6" t="s">
        <v>799</v>
      </c>
      <c r="E183" s="6" t="s">
        <v>104</v>
      </c>
      <c r="F183" s="6">
        <v>69.0</v>
      </c>
      <c r="G183" s="6" t="s">
        <v>54</v>
      </c>
      <c r="H183" s="6" t="s">
        <v>170</v>
      </c>
      <c r="I183" s="6" t="s">
        <v>68</v>
      </c>
      <c r="J183" s="6">
        <v>5.0</v>
      </c>
      <c r="K183" s="6">
        <v>-0.267801259146927</v>
      </c>
      <c r="L183" s="6">
        <v>-0.850083453956738</v>
      </c>
      <c r="M183" s="6">
        <v>0.314480935662883</v>
      </c>
      <c r="N183" s="6">
        <v>0.62874558896002</v>
      </c>
      <c r="O183" s="6">
        <v>0.435209628867893</v>
      </c>
      <c r="P183" s="6">
        <v>0.770982333630446</v>
      </c>
      <c r="Q183" s="6">
        <v>0.961613178489091</v>
      </c>
      <c r="R183" s="6">
        <v>-0.212251448773453</v>
      </c>
      <c r="S183" s="6">
        <v>1.0</v>
      </c>
      <c r="T183" s="6">
        <v>0.75238240440141</v>
      </c>
      <c r="U183" s="6">
        <v>-0.256963100891738</v>
      </c>
      <c r="V183" s="6">
        <v>1.0</v>
      </c>
      <c r="W183" s="6" t="s">
        <v>802</v>
      </c>
      <c r="X183" s="6" t="s">
        <v>803</v>
      </c>
      <c r="Y183" s="6" t="s">
        <v>803</v>
      </c>
      <c r="Z183" s="6" t="s">
        <v>80</v>
      </c>
      <c r="AA183" s="6" t="s">
        <v>81</v>
      </c>
    </row>
    <row r="184">
      <c r="A184" s="6">
        <v>182.0</v>
      </c>
      <c r="B184" s="6" t="s">
        <v>797</v>
      </c>
      <c r="C184" s="6" t="s">
        <v>798</v>
      </c>
      <c r="D184" s="6" t="s">
        <v>799</v>
      </c>
      <c r="E184" s="6" t="s">
        <v>104</v>
      </c>
      <c r="F184" s="6">
        <v>69.0</v>
      </c>
      <c r="G184" s="6" t="s">
        <v>54</v>
      </c>
      <c r="H184" s="6" t="s">
        <v>170</v>
      </c>
      <c r="I184" s="6" t="s">
        <v>63</v>
      </c>
      <c r="J184" s="6">
        <v>5.0</v>
      </c>
      <c r="K184" s="6">
        <v>1.0</v>
      </c>
      <c r="L184" s="6">
        <v>0.390498899649537</v>
      </c>
      <c r="M184" s="6">
        <v>1.0</v>
      </c>
      <c r="N184" s="6">
        <v>-0.154759875653568</v>
      </c>
      <c r="O184" s="6">
        <v>-0.413648865948272</v>
      </c>
      <c r="P184" s="6">
        <v>0.141904344670619</v>
      </c>
      <c r="Q184" s="6">
        <v>-1.0</v>
      </c>
      <c r="R184" s="6">
        <v>-1.0</v>
      </c>
      <c r="S184" s="6">
        <v>-0.0610644382487338</v>
      </c>
      <c r="T184" s="6">
        <v>-0.555085260470054</v>
      </c>
      <c r="U184" s="6">
        <v>-1.0</v>
      </c>
      <c r="V184" s="6">
        <v>-0.11017052094011</v>
      </c>
      <c r="W184" s="6" t="s">
        <v>804</v>
      </c>
      <c r="X184" s="6" t="s">
        <v>805</v>
      </c>
      <c r="Y184" s="6" t="s">
        <v>805</v>
      </c>
      <c r="Z184" s="6" t="s">
        <v>67</v>
      </c>
      <c r="AA184" s="6" t="s">
        <v>81</v>
      </c>
    </row>
    <row r="185">
      <c r="A185" s="6">
        <v>183.0</v>
      </c>
      <c r="B185" s="6" t="s">
        <v>806</v>
      </c>
      <c r="C185" s="6" t="s">
        <v>807</v>
      </c>
      <c r="D185" s="6" t="s">
        <v>808</v>
      </c>
      <c r="E185" s="6" t="s">
        <v>104</v>
      </c>
      <c r="F185" s="6">
        <v>29.0</v>
      </c>
      <c r="G185" s="6" t="s">
        <v>105</v>
      </c>
      <c r="H185" s="6" t="s">
        <v>119</v>
      </c>
      <c r="I185" s="6" t="s">
        <v>68</v>
      </c>
      <c r="J185" s="6">
        <v>5.0</v>
      </c>
      <c r="K185" s="6">
        <v>0.998866883468269</v>
      </c>
      <c r="L185" s="6">
        <v>0.490188266755465</v>
      </c>
      <c r="M185" s="6">
        <v>1.0</v>
      </c>
      <c r="N185" s="6">
        <v>-0.0201539277908786</v>
      </c>
      <c r="O185" s="6">
        <v>-0.265652026268439</v>
      </c>
      <c r="P185" s="6">
        <v>0.239647338730509</v>
      </c>
      <c r="Q185" s="6">
        <v>0.714237004574351</v>
      </c>
      <c r="R185" s="6">
        <v>0.301908906520354</v>
      </c>
      <c r="S185" s="6">
        <v>1.0</v>
      </c>
      <c r="T185" s="6">
        <v>0.962429163281599</v>
      </c>
      <c r="U185" s="6">
        <v>0.468801839353942</v>
      </c>
      <c r="V185" s="6">
        <v>1.0</v>
      </c>
      <c r="W185" s="6" t="s">
        <v>809</v>
      </c>
      <c r="X185" s="6" t="s">
        <v>810</v>
      </c>
      <c r="Y185" s="6" t="s">
        <v>811</v>
      </c>
      <c r="Z185" s="6" t="s">
        <v>80</v>
      </c>
      <c r="AA185" s="6" t="s">
        <v>81</v>
      </c>
    </row>
    <row r="186">
      <c r="A186" s="6">
        <v>184.0</v>
      </c>
      <c r="B186" s="6" t="s">
        <v>806</v>
      </c>
      <c r="C186" s="6" t="s">
        <v>807</v>
      </c>
      <c r="D186" s="6" t="s">
        <v>808</v>
      </c>
      <c r="E186" s="6" t="s">
        <v>104</v>
      </c>
      <c r="F186" s="6">
        <v>29.0</v>
      </c>
      <c r="G186" s="6" t="s">
        <v>105</v>
      </c>
      <c r="H186" s="6" t="s">
        <v>119</v>
      </c>
      <c r="I186" s="6" t="s">
        <v>63</v>
      </c>
      <c r="J186" s="6">
        <v>5.0</v>
      </c>
      <c r="K186" s="6">
        <v>1.0</v>
      </c>
      <c r="L186" s="6">
        <v>0.496735719009493</v>
      </c>
      <c r="M186" s="6">
        <v>1.0</v>
      </c>
      <c r="N186" s="6">
        <v>0.0538721478048903</v>
      </c>
      <c r="O186" s="6">
        <v>-0.242846472732796</v>
      </c>
      <c r="P186" s="6">
        <v>0.32550321270337</v>
      </c>
      <c r="Q186" s="6">
        <v>0.759062929632079</v>
      </c>
      <c r="R186" s="6">
        <v>-0.446766130823865</v>
      </c>
      <c r="S186" s="6">
        <v>1.0</v>
      </c>
      <c r="T186" s="6">
        <v>0.798207904644511</v>
      </c>
      <c r="U186" s="6">
        <v>0.181735828981501</v>
      </c>
      <c r="V186" s="6">
        <v>1.0</v>
      </c>
      <c r="W186" s="6" t="s">
        <v>812</v>
      </c>
      <c r="X186" s="6" t="s">
        <v>812</v>
      </c>
      <c r="Y186" s="6" t="s">
        <v>813</v>
      </c>
      <c r="Z186" s="6" t="s">
        <v>72</v>
      </c>
      <c r="AA186" s="6" t="s">
        <v>81</v>
      </c>
    </row>
    <row r="187">
      <c r="A187" s="6">
        <v>185.0</v>
      </c>
      <c r="B187" s="6" t="s">
        <v>806</v>
      </c>
      <c r="C187" s="6" t="s">
        <v>807</v>
      </c>
      <c r="D187" s="6" t="s">
        <v>808</v>
      </c>
      <c r="E187" s="6" t="s">
        <v>104</v>
      </c>
      <c r="F187" s="6">
        <v>29.0</v>
      </c>
      <c r="G187" s="6" t="s">
        <v>105</v>
      </c>
      <c r="H187" s="6" t="s">
        <v>119</v>
      </c>
      <c r="I187" s="6" t="s">
        <v>56</v>
      </c>
      <c r="J187" s="6">
        <v>5.0</v>
      </c>
      <c r="K187" s="6">
        <v>1.0</v>
      </c>
      <c r="L187" s="6">
        <v>0.474873648977095</v>
      </c>
      <c r="M187" s="6">
        <v>1.0</v>
      </c>
      <c r="N187" s="6">
        <v>0.197392903251474</v>
      </c>
      <c r="O187" s="6">
        <v>-0.0525375817483358</v>
      </c>
      <c r="P187" s="6">
        <v>0.407068272667971</v>
      </c>
      <c r="Q187" s="6">
        <v>-0.137501388693421</v>
      </c>
      <c r="R187" s="6">
        <v>-1.0</v>
      </c>
      <c r="S187" s="6">
        <v>0.724997222613156</v>
      </c>
      <c r="T187" s="6">
        <v>-0.29308884823516</v>
      </c>
      <c r="U187" s="6">
        <v>-1.0</v>
      </c>
      <c r="V187" s="6">
        <v>0.678167238230031</v>
      </c>
      <c r="W187" s="6" t="s">
        <v>814</v>
      </c>
      <c r="X187" s="6" t="s">
        <v>815</v>
      </c>
      <c r="Y187" s="6" t="s">
        <v>813</v>
      </c>
      <c r="Z187" s="6" t="s">
        <v>72</v>
      </c>
      <c r="AA187" s="6" t="s">
        <v>81</v>
      </c>
    </row>
    <row r="188">
      <c r="A188" s="6">
        <v>186.0</v>
      </c>
      <c r="B188" s="6" t="s">
        <v>816</v>
      </c>
      <c r="C188" s="6" t="s">
        <v>817</v>
      </c>
      <c r="D188" s="6" t="s">
        <v>818</v>
      </c>
      <c r="E188" s="6" t="s">
        <v>104</v>
      </c>
      <c r="F188" s="6">
        <v>31.0</v>
      </c>
      <c r="G188" s="6" t="s">
        <v>105</v>
      </c>
      <c r="H188" s="6" t="s">
        <v>55</v>
      </c>
      <c r="I188" s="6" t="s">
        <v>56</v>
      </c>
      <c r="J188" s="6">
        <v>5.0</v>
      </c>
      <c r="K188" s="6">
        <v>0.387135257740105</v>
      </c>
      <c r="L188" s="6">
        <v>0.077735851364461</v>
      </c>
      <c r="M188" s="6">
        <v>0.69653466411575</v>
      </c>
      <c r="N188" s="6">
        <v>-0.583119082176221</v>
      </c>
      <c r="O188" s="6">
        <v>-0.720855919640745</v>
      </c>
      <c r="P188" s="6">
        <v>-0.406183309732559</v>
      </c>
      <c r="Q188" s="6">
        <v>-0.418380785312847</v>
      </c>
      <c r="R188" s="6">
        <v>-1.0</v>
      </c>
      <c r="S188" s="6">
        <v>0.163238429374304</v>
      </c>
      <c r="T188" s="6">
        <v>-0.444612369593167</v>
      </c>
      <c r="U188" s="6">
        <v>-1.0</v>
      </c>
      <c r="V188" s="6">
        <v>0.110775260813664</v>
      </c>
      <c r="W188" s="6" t="s">
        <v>819</v>
      </c>
      <c r="X188" s="6" t="s">
        <v>820</v>
      </c>
      <c r="Y188" s="6" t="s">
        <v>820</v>
      </c>
      <c r="Z188" s="6" t="s">
        <v>61</v>
      </c>
      <c r="AA188" s="6" t="s">
        <v>81</v>
      </c>
    </row>
    <row r="189">
      <c r="A189" s="6">
        <v>187.0</v>
      </c>
      <c r="B189" s="6" t="s">
        <v>816</v>
      </c>
      <c r="C189" s="6" t="s">
        <v>817</v>
      </c>
      <c r="D189" s="6" t="s">
        <v>818</v>
      </c>
      <c r="E189" s="6" t="s">
        <v>104</v>
      </c>
      <c r="F189" s="6">
        <v>31.0</v>
      </c>
      <c r="G189" s="6" t="s">
        <v>105</v>
      </c>
      <c r="H189" s="6" t="s">
        <v>55</v>
      </c>
      <c r="I189" s="6" t="s">
        <v>68</v>
      </c>
      <c r="J189" s="6">
        <v>5.0</v>
      </c>
      <c r="K189" s="6">
        <v>0.29949877477976</v>
      </c>
      <c r="L189" s="6">
        <v>-0.503420890497998</v>
      </c>
      <c r="M189" s="6">
        <v>1.0</v>
      </c>
      <c r="N189" s="6">
        <v>-0.672845594006411</v>
      </c>
      <c r="O189" s="6">
        <v>-0.801588415064218</v>
      </c>
      <c r="P189" s="6">
        <v>-0.490882331972149</v>
      </c>
      <c r="Q189" s="6">
        <v>-0.662803054323932</v>
      </c>
      <c r="R189" s="6">
        <v>-1.0</v>
      </c>
      <c r="S189" s="6">
        <v>-0.213694462168407</v>
      </c>
      <c r="T189" s="6">
        <v>-0.710893473834991</v>
      </c>
      <c r="U189" s="6">
        <v>-1.0</v>
      </c>
      <c r="V189" s="6">
        <v>-0.421786947669983</v>
      </c>
      <c r="W189" s="6" t="s">
        <v>821</v>
      </c>
      <c r="X189" s="6" t="s">
        <v>822</v>
      </c>
      <c r="Y189" s="6" t="s">
        <v>822</v>
      </c>
      <c r="Z189" s="6" t="s">
        <v>72</v>
      </c>
      <c r="AA189" s="6" t="s">
        <v>81</v>
      </c>
    </row>
    <row r="190">
      <c r="A190" s="6">
        <v>188.0</v>
      </c>
      <c r="B190" s="6" t="s">
        <v>816</v>
      </c>
      <c r="C190" s="6" t="s">
        <v>817</v>
      </c>
      <c r="D190" s="6" t="s">
        <v>818</v>
      </c>
      <c r="E190" s="6" t="s">
        <v>104</v>
      </c>
      <c r="F190" s="6">
        <v>31.0</v>
      </c>
      <c r="G190" s="6" t="s">
        <v>105</v>
      </c>
      <c r="H190" s="6" t="s">
        <v>55</v>
      </c>
      <c r="I190" s="6" t="s">
        <v>63</v>
      </c>
      <c r="J190" s="6">
        <v>5.0</v>
      </c>
      <c r="K190" s="6">
        <v>0.363688399689084</v>
      </c>
      <c r="L190" s="6">
        <v>-0.366869771407421</v>
      </c>
      <c r="M190" s="6">
        <v>1.0</v>
      </c>
      <c r="N190" s="6">
        <v>-0.654147318571685</v>
      </c>
      <c r="O190" s="6">
        <v>-0.788243360197953</v>
      </c>
      <c r="P190" s="6">
        <v>-0.471331164078366</v>
      </c>
      <c r="Q190" s="6">
        <v>-0.425863631859554</v>
      </c>
      <c r="R190" s="6">
        <v>-0.978361623089191</v>
      </c>
      <c r="S190" s="6">
        <v>0.126634359370082</v>
      </c>
      <c r="T190" s="6">
        <v>-0.641971295610674</v>
      </c>
      <c r="U190" s="6">
        <v>-1.0</v>
      </c>
      <c r="V190" s="6">
        <v>-0.283942591221348</v>
      </c>
      <c r="W190" s="6" t="s">
        <v>823</v>
      </c>
      <c r="X190" s="6" t="s">
        <v>824</v>
      </c>
      <c r="Y190" s="6" t="s">
        <v>824</v>
      </c>
      <c r="Z190" s="6" t="s">
        <v>80</v>
      </c>
      <c r="AA190" s="6" t="s">
        <v>81</v>
      </c>
    </row>
    <row r="191">
      <c r="A191" s="6">
        <v>189.0</v>
      </c>
      <c r="B191" s="6" t="s">
        <v>825</v>
      </c>
      <c r="C191" s="6" t="s">
        <v>826</v>
      </c>
      <c r="D191" s="6" t="s">
        <v>827</v>
      </c>
      <c r="E191" s="6" t="s">
        <v>104</v>
      </c>
      <c r="F191" s="6">
        <v>25.0</v>
      </c>
      <c r="G191" s="6" t="s">
        <v>76</v>
      </c>
      <c r="H191" s="6" t="s">
        <v>55</v>
      </c>
      <c r="I191" s="6" t="s">
        <v>68</v>
      </c>
      <c r="J191" s="6">
        <v>5.0</v>
      </c>
      <c r="K191" s="6">
        <v>1.0</v>
      </c>
      <c r="L191" s="6">
        <v>0.338118528880125</v>
      </c>
      <c r="M191" s="6">
        <v>1.0</v>
      </c>
      <c r="N191" s="6">
        <v>0.0654228335643308</v>
      </c>
      <c r="O191" s="6">
        <v>-0.186363462597197</v>
      </c>
      <c r="P191" s="6">
        <v>0.318018894187196</v>
      </c>
      <c r="Q191" s="6">
        <v>0.0202788966478149</v>
      </c>
      <c r="R191" s="6">
        <v>-0.295772707729054</v>
      </c>
      <c r="S191" s="6">
        <v>0.336330501024684</v>
      </c>
      <c r="T191" s="6">
        <v>-0.00535097291335512</v>
      </c>
      <c r="U191" s="6">
        <v>-0.54936334866837</v>
      </c>
      <c r="V191" s="6">
        <v>0.53866140284166</v>
      </c>
      <c r="W191" s="6" t="s">
        <v>828</v>
      </c>
      <c r="X191" s="6" t="s">
        <v>829</v>
      </c>
      <c r="Y191" s="6" t="s">
        <v>830</v>
      </c>
      <c r="Z191" s="6" t="s">
        <v>80</v>
      </c>
      <c r="AA191" s="6" t="s">
        <v>831</v>
      </c>
    </row>
    <row r="192">
      <c r="A192" s="6">
        <v>190.0</v>
      </c>
      <c r="B192" s="6" t="s">
        <v>825</v>
      </c>
      <c r="C192" s="6" t="s">
        <v>826</v>
      </c>
      <c r="D192" s="6" t="s">
        <v>827</v>
      </c>
      <c r="E192" s="6" t="s">
        <v>104</v>
      </c>
      <c r="F192" s="6">
        <v>25.0</v>
      </c>
      <c r="G192" s="6" t="s">
        <v>76</v>
      </c>
      <c r="H192" s="6" t="s">
        <v>55</v>
      </c>
      <c r="I192" s="6" t="s">
        <v>63</v>
      </c>
      <c r="J192" s="6">
        <v>5.0</v>
      </c>
      <c r="K192" s="6">
        <v>0.962940039099012</v>
      </c>
      <c r="L192" s="6">
        <v>0.72765247677586</v>
      </c>
      <c r="M192" s="6">
        <v>1.0</v>
      </c>
      <c r="N192" s="6">
        <v>-0.0486242539871613</v>
      </c>
      <c r="O192" s="6">
        <v>-0.307114267306057</v>
      </c>
      <c r="P192" s="6">
        <v>0.209794773035282</v>
      </c>
      <c r="Q192" s="6">
        <v>0.630201212847974</v>
      </c>
      <c r="R192" s="6">
        <v>0.447599573130736</v>
      </c>
      <c r="S192" s="6">
        <v>0.812802852565212</v>
      </c>
      <c r="T192" s="6">
        <v>0.590187679776051</v>
      </c>
      <c r="U192" s="6">
        <v>0.420578112360871</v>
      </c>
      <c r="V192" s="6">
        <v>0.759797247191231</v>
      </c>
      <c r="W192" s="6" t="s">
        <v>832</v>
      </c>
      <c r="X192" s="6" t="s">
        <v>833</v>
      </c>
      <c r="Y192" s="6" t="s">
        <v>834</v>
      </c>
      <c r="Z192" s="6" t="s">
        <v>67</v>
      </c>
      <c r="AA192" s="6" t="s">
        <v>831</v>
      </c>
    </row>
    <row r="193">
      <c r="A193" s="6">
        <v>191.0</v>
      </c>
      <c r="B193" s="6" t="s">
        <v>825</v>
      </c>
      <c r="C193" s="6" t="s">
        <v>826</v>
      </c>
      <c r="D193" s="6" t="s">
        <v>827</v>
      </c>
      <c r="E193" s="6" t="s">
        <v>104</v>
      </c>
      <c r="F193" s="6">
        <v>25.0</v>
      </c>
      <c r="G193" s="6" t="s">
        <v>76</v>
      </c>
      <c r="H193" s="6" t="s">
        <v>55</v>
      </c>
      <c r="I193" s="6" t="s">
        <v>56</v>
      </c>
      <c r="J193" s="6">
        <v>5.0</v>
      </c>
      <c r="K193" s="6">
        <v>0.203156562333463</v>
      </c>
      <c r="L193" s="6">
        <v>-0.129025266969019</v>
      </c>
      <c r="M193" s="6">
        <v>0.535338391635947</v>
      </c>
      <c r="N193" s="6">
        <v>-0.79834990332696</v>
      </c>
      <c r="O193" s="6">
        <v>-0.871789856321976</v>
      </c>
      <c r="P193" s="6">
        <v>-0.709632589930469</v>
      </c>
      <c r="Q193" s="6">
        <v>-1.0</v>
      </c>
      <c r="R193" s="6">
        <v>-1.0</v>
      </c>
      <c r="S193" s="6">
        <v>-0.618419342522019</v>
      </c>
      <c r="T193" s="6">
        <v>-0.953053389963326</v>
      </c>
      <c r="U193" s="6">
        <v>-1.0</v>
      </c>
      <c r="V193" s="6">
        <v>-0.729801361183021</v>
      </c>
      <c r="W193" s="6" t="s">
        <v>835</v>
      </c>
      <c r="X193" s="6" t="s">
        <v>836</v>
      </c>
      <c r="Y193" s="6" t="s">
        <v>837</v>
      </c>
      <c r="Z193" s="6" t="s">
        <v>61</v>
      </c>
      <c r="AA193" s="6" t="s">
        <v>831</v>
      </c>
    </row>
    <row r="194">
      <c r="A194" s="6">
        <v>192.0</v>
      </c>
      <c r="B194" s="6" t="s">
        <v>838</v>
      </c>
      <c r="C194" s="6" t="s">
        <v>839</v>
      </c>
      <c r="D194" s="6" t="s">
        <v>840</v>
      </c>
      <c r="E194" s="6" t="s">
        <v>104</v>
      </c>
      <c r="F194" s="6">
        <v>35.0</v>
      </c>
      <c r="G194" s="6" t="s">
        <v>54</v>
      </c>
      <c r="H194" s="6" t="s">
        <v>119</v>
      </c>
      <c r="I194" s="6" t="s">
        <v>63</v>
      </c>
      <c r="J194" s="6">
        <v>5.0</v>
      </c>
      <c r="K194" s="6">
        <v>0.793099308671739</v>
      </c>
      <c r="L194" s="6">
        <v>0.586198617343479</v>
      </c>
      <c r="M194" s="6">
        <v>1.0</v>
      </c>
      <c r="N194" s="6">
        <v>-0.206881780340774</v>
      </c>
      <c r="O194" s="6">
        <v>-0.439827422907437</v>
      </c>
      <c r="P194" s="6">
        <v>0.0414341148317876</v>
      </c>
      <c r="Q194" s="6">
        <v>-0.0226560658536074</v>
      </c>
      <c r="R194" s="6">
        <v>-0.882873882331096</v>
      </c>
      <c r="S194" s="6">
        <v>0.837561750623881</v>
      </c>
      <c r="T194" s="6">
        <v>0.930509064825248</v>
      </c>
      <c r="U194" s="6">
        <v>0.748022193731162</v>
      </c>
      <c r="V194" s="6">
        <v>1.0</v>
      </c>
      <c r="W194" s="6" t="s">
        <v>841</v>
      </c>
      <c r="X194" s="6" t="s">
        <v>842</v>
      </c>
      <c r="Y194" s="6" t="s">
        <v>843</v>
      </c>
      <c r="Z194" s="6" t="s">
        <v>72</v>
      </c>
      <c r="AA194" s="6" t="s">
        <v>844</v>
      </c>
    </row>
    <row r="195">
      <c r="A195" s="6">
        <v>193.0</v>
      </c>
      <c r="B195" s="6" t="s">
        <v>838</v>
      </c>
      <c r="C195" s="6" t="s">
        <v>839</v>
      </c>
      <c r="D195" s="6" t="s">
        <v>840</v>
      </c>
      <c r="E195" s="6" t="s">
        <v>104</v>
      </c>
      <c r="F195" s="6">
        <v>35.0</v>
      </c>
      <c r="G195" s="6" t="s">
        <v>54</v>
      </c>
      <c r="H195" s="6" t="s">
        <v>119</v>
      </c>
      <c r="I195" s="6" t="s">
        <v>56</v>
      </c>
      <c r="J195" s="6">
        <v>5.0</v>
      </c>
      <c r="K195" s="6">
        <v>1.0</v>
      </c>
      <c r="L195" s="6">
        <v>0.939132561887726</v>
      </c>
      <c r="M195" s="6">
        <v>1.0</v>
      </c>
      <c r="N195" s="6">
        <v>-0.112570716053164</v>
      </c>
      <c r="O195" s="6">
        <v>-0.401323740811663</v>
      </c>
      <c r="P195" s="6">
        <v>0.205484881254317</v>
      </c>
      <c r="Q195" s="6">
        <v>0.223851715497743</v>
      </c>
      <c r="R195" s="6">
        <v>-0.104627854928691</v>
      </c>
      <c r="S195" s="6">
        <v>0.552331285924179</v>
      </c>
      <c r="T195" s="6">
        <v>0.207434613847965</v>
      </c>
      <c r="U195" s="6">
        <v>-0.0462918454570111</v>
      </c>
      <c r="V195" s="6">
        <v>0.461161073152942</v>
      </c>
      <c r="W195" s="6" t="s">
        <v>845</v>
      </c>
      <c r="X195" s="6" t="s">
        <v>846</v>
      </c>
      <c r="Y195" s="6" t="s">
        <v>847</v>
      </c>
      <c r="Z195" s="6" t="s">
        <v>72</v>
      </c>
      <c r="AA195" s="6" t="s">
        <v>844</v>
      </c>
    </row>
    <row r="196">
      <c r="A196" s="6">
        <v>194.0</v>
      </c>
      <c r="B196" s="6" t="s">
        <v>838</v>
      </c>
      <c r="C196" s="6" t="s">
        <v>839</v>
      </c>
      <c r="D196" s="6" t="s">
        <v>840</v>
      </c>
      <c r="E196" s="6" t="s">
        <v>104</v>
      </c>
      <c r="F196" s="6">
        <v>35.0</v>
      </c>
      <c r="G196" s="6" t="s">
        <v>54</v>
      </c>
      <c r="H196" s="6" t="s">
        <v>119</v>
      </c>
      <c r="I196" s="6" t="s">
        <v>68</v>
      </c>
      <c r="J196" s="6">
        <v>5.0</v>
      </c>
      <c r="K196" s="6">
        <v>0.763302222874374</v>
      </c>
      <c r="L196" s="6">
        <v>0.551384424540231</v>
      </c>
      <c r="M196" s="6">
        <v>0.975220021208517</v>
      </c>
      <c r="N196" s="6">
        <v>-0.0470135636623314</v>
      </c>
      <c r="O196" s="6">
        <v>-0.29680194488773</v>
      </c>
      <c r="P196" s="6">
        <v>0.198209039134795</v>
      </c>
      <c r="Q196" s="6">
        <v>0.65800631217653</v>
      </c>
      <c r="R196" s="6">
        <v>0.488665463587873</v>
      </c>
      <c r="S196" s="6">
        <v>0.827347160765186</v>
      </c>
      <c r="T196" s="6">
        <v>0.771219085946974</v>
      </c>
      <c r="U196" s="6">
        <v>0.631837012861563</v>
      </c>
      <c r="V196" s="6">
        <v>0.910601159032384</v>
      </c>
      <c r="W196" s="6" t="s">
        <v>848</v>
      </c>
      <c r="X196" s="6" t="s">
        <v>849</v>
      </c>
      <c r="Y196" s="6" t="s">
        <v>850</v>
      </c>
      <c r="Z196" s="6" t="s">
        <v>72</v>
      </c>
      <c r="AA196" s="6" t="s">
        <v>844</v>
      </c>
    </row>
    <row r="197">
      <c r="A197" s="6">
        <v>195.0</v>
      </c>
      <c r="B197" s="6" t="s">
        <v>851</v>
      </c>
      <c r="C197" s="6" t="s">
        <v>852</v>
      </c>
      <c r="D197" s="6" t="s">
        <v>853</v>
      </c>
      <c r="E197" s="6" t="s">
        <v>104</v>
      </c>
      <c r="F197" s="6">
        <v>33.0</v>
      </c>
      <c r="G197" s="6" t="s">
        <v>854</v>
      </c>
      <c r="H197" s="6" t="s">
        <v>55</v>
      </c>
      <c r="I197" s="6" t="s">
        <v>63</v>
      </c>
      <c r="J197" s="6">
        <v>5.0</v>
      </c>
      <c r="K197" s="6">
        <v>0.582989530437724</v>
      </c>
      <c r="L197" s="6">
        <v>0.165979060875449</v>
      </c>
      <c r="M197" s="6">
        <v>1.0</v>
      </c>
      <c r="N197" s="6">
        <v>-0.257715204712727</v>
      </c>
      <c r="O197" s="6">
        <v>-0.599580743614382</v>
      </c>
      <c r="P197" s="6">
        <v>0.136852074616801</v>
      </c>
      <c r="Q197" s="6">
        <v>-0.473186771658116</v>
      </c>
      <c r="R197" s="6">
        <v>-1.0</v>
      </c>
      <c r="S197" s="6">
        <v>0.0536264566837665</v>
      </c>
      <c r="T197" s="6">
        <v>-0.453345663492999</v>
      </c>
      <c r="U197" s="6">
        <v>-0.851872012875911</v>
      </c>
      <c r="V197" s="6">
        <v>-0.0548193141100879</v>
      </c>
      <c r="W197" s="6" t="s">
        <v>855</v>
      </c>
      <c r="X197" s="6" t="s">
        <v>856</v>
      </c>
      <c r="Y197" s="6" t="s">
        <v>857</v>
      </c>
      <c r="Z197" s="6" t="s">
        <v>72</v>
      </c>
      <c r="AA197" s="6" t="s">
        <v>858</v>
      </c>
    </row>
    <row r="198">
      <c r="A198" s="6">
        <v>196.0</v>
      </c>
      <c r="B198" s="6" t="s">
        <v>851</v>
      </c>
      <c r="C198" s="6" t="s">
        <v>852</v>
      </c>
      <c r="D198" s="6" t="s">
        <v>853</v>
      </c>
      <c r="E198" s="6" t="s">
        <v>104</v>
      </c>
      <c r="F198" s="6">
        <v>33.0</v>
      </c>
      <c r="G198" s="6" t="s">
        <v>854</v>
      </c>
      <c r="H198" s="6" t="s">
        <v>55</v>
      </c>
      <c r="I198" s="6" t="s">
        <v>56</v>
      </c>
      <c r="J198" s="6">
        <v>5.0</v>
      </c>
      <c r="K198" s="6">
        <v>0.138744204136602</v>
      </c>
      <c r="L198" s="6">
        <v>0.0377874328193617</v>
      </c>
      <c r="M198" s="6">
        <v>0.239700975453843</v>
      </c>
      <c r="N198" s="6">
        <v>-0.815758142807386</v>
      </c>
      <c r="O198" s="6">
        <v>-0.898133739979302</v>
      </c>
      <c r="P198" s="6">
        <v>-0.671854785298589</v>
      </c>
      <c r="Q198" s="6">
        <v>-0.316434580918871</v>
      </c>
      <c r="R198" s="6">
        <v>-0.886604637654302</v>
      </c>
      <c r="S198" s="6">
        <v>0.253735475816558</v>
      </c>
      <c r="T198" s="6">
        <v>0.28071145897046</v>
      </c>
      <c r="U198" s="6">
        <v>-0.170395668700844</v>
      </c>
      <c r="V198" s="6">
        <v>0.731818586641765</v>
      </c>
      <c r="W198" s="6" t="s">
        <v>859</v>
      </c>
      <c r="X198" s="6" t="s">
        <v>860</v>
      </c>
      <c r="Y198" s="6" t="s">
        <v>861</v>
      </c>
      <c r="Z198" s="6" t="s">
        <v>72</v>
      </c>
      <c r="AA198" s="6" t="s">
        <v>858</v>
      </c>
    </row>
    <row r="199">
      <c r="A199" s="6">
        <v>197.0</v>
      </c>
      <c r="B199" s="6" t="s">
        <v>851</v>
      </c>
      <c r="C199" s="6" t="s">
        <v>852</v>
      </c>
      <c r="D199" s="6" t="s">
        <v>853</v>
      </c>
      <c r="E199" s="6" t="s">
        <v>104</v>
      </c>
      <c r="F199" s="6">
        <v>33.0</v>
      </c>
      <c r="G199" s="6" t="s">
        <v>854</v>
      </c>
      <c r="H199" s="6" t="s">
        <v>55</v>
      </c>
      <c r="I199" s="6" t="s">
        <v>68</v>
      </c>
      <c r="J199" s="6">
        <v>5.0</v>
      </c>
      <c r="K199" s="6">
        <v>0.611098127671942</v>
      </c>
      <c r="L199" s="6">
        <v>0.132094630646465</v>
      </c>
      <c r="M199" s="6">
        <v>1.0</v>
      </c>
      <c r="N199" s="6">
        <v>-0.431501583536372</v>
      </c>
      <c r="O199" s="6">
        <v>-0.641379859773833</v>
      </c>
      <c r="P199" s="6">
        <v>-0.186856924140148</v>
      </c>
      <c r="Q199" s="6">
        <v>0.438813935553893</v>
      </c>
      <c r="R199" s="6">
        <v>-0.686658778115152</v>
      </c>
      <c r="S199" s="6">
        <v>1.0</v>
      </c>
      <c r="T199" s="6">
        <v>0.35954539020365</v>
      </c>
      <c r="U199" s="6">
        <v>-0.530469751383783</v>
      </c>
      <c r="V199" s="6">
        <v>1.0</v>
      </c>
      <c r="W199" s="6" t="s">
        <v>862</v>
      </c>
      <c r="X199" s="6" t="s">
        <v>863</v>
      </c>
      <c r="Y199" s="6" t="s">
        <v>864</v>
      </c>
      <c r="Z199" s="6" t="s">
        <v>80</v>
      </c>
      <c r="AA199" s="6" t="s">
        <v>858</v>
      </c>
    </row>
    <row r="200">
      <c r="A200" s="6">
        <v>198.0</v>
      </c>
      <c r="B200" s="6" t="s">
        <v>865</v>
      </c>
      <c r="C200" s="6" t="s">
        <v>866</v>
      </c>
      <c r="D200" s="6" t="s">
        <v>867</v>
      </c>
      <c r="E200" s="6" t="s">
        <v>53</v>
      </c>
      <c r="F200" s="6">
        <v>27.0</v>
      </c>
      <c r="G200" s="6" t="s">
        <v>54</v>
      </c>
      <c r="H200" s="6" t="s">
        <v>119</v>
      </c>
      <c r="I200" s="6" t="s">
        <v>56</v>
      </c>
      <c r="J200" s="6">
        <v>5.0</v>
      </c>
      <c r="K200" s="6">
        <v>0.789952430459333</v>
      </c>
      <c r="L200" s="6">
        <v>0.7601546712981</v>
      </c>
      <c r="M200" s="6">
        <v>0.819750189620565</v>
      </c>
      <c r="N200" s="6">
        <v>-0.36927506612769</v>
      </c>
      <c r="O200" s="6">
        <v>-0.588050593081564</v>
      </c>
      <c r="P200" s="6">
        <v>-0.118656477089164</v>
      </c>
      <c r="Q200" s="6">
        <v>-0.217692348437685</v>
      </c>
      <c r="R200" s="6">
        <v>-0.499578937299666</v>
      </c>
      <c r="S200" s="6">
        <v>0.0641942404242961</v>
      </c>
      <c r="T200" s="6">
        <v>-0.288758940466387</v>
      </c>
      <c r="U200" s="6">
        <v>-0.487667819324164</v>
      </c>
      <c r="V200" s="6">
        <v>-0.0898500616086108</v>
      </c>
      <c r="W200" s="6" t="s">
        <v>868</v>
      </c>
      <c r="X200" s="6" t="s">
        <v>869</v>
      </c>
      <c r="Y200" s="6" t="s">
        <v>870</v>
      </c>
      <c r="Z200" s="6" t="s">
        <v>67</v>
      </c>
      <c r="AA200" s="6" t="s">
        <v>81</v>
      </c>
    </row>
    <row r="201">
      <c r="A201" s="6">
        <v>199.0</v>
      </c>
      <c r="B201" s="6" t="s">
        <v>865</v>
      </c>
      <c r="C201" s="6" t="s">
        <v>866</v>
      </c>
      <c r="D201" s="6" t="s">
        <v>867</v>
      </c>
      <c r="E201" s="6" t="s">
        <v>53</v>
      </c>
      <c r="F201" s="6">
        <v>27.0</v>
      </c>
      <c r="G201" s="6" t="s">
        <v>54</v>
      </c>
      <c r="H201" s="6" t="s">
        <v>119</v>
      </c>
      <c r="I201" s="6" t="s">
        <v>68</v>
      </c>
      <c r="J201" s="6">
        <v>5.0</v>
      </c>
      <c r="K201" s="6">
        <v>0.928814543869275</v>
      </c>
      <c r="L201" s="6">
        <v>0.769214733896449</v>
      </c>
      <c r="M201" s="6">
        <v>1.0</v>
      </c>
      <c r="N201" s="6">
        <v>0.122771887652705</v>
      </c>
      <c r="O201" s="6">
        <v>-0.157452044173592</v>
      </c>
      <c r="P201" s="6">
        <v>0.381469233412296</v>
      </c>
      <c r="Q201" s="6">
        <v>0.623969444272035</v>
      </c>
      <c r="R201" s="6">
        <v>0.24793888854407</v>
      </c>
      <c r="S201" s="6">
        <v>1.0</v>
      </c>
      <c r="T201" s="6">
        <v>0.546036508085976</v>
      </c>
      <c r="U201" s="6">
        <v>-0.511248263930301</v>
      </c>
      <c r="V201" s="6">
        <v>1.0</v>
      </c>
      <c r="W201" s="6" t="s">
        <v>871</v>
      </c>
      <c r="X201" s="6" t="s">
        <v>872</v>
      </c>
      <c r="Y201" s="6" t="s">
        <v>873</v>
      </c>
      <c r="Z201" s="6" t="s">
        <v>72</v>
      </c>
      <c r="AA201" s="6" t="s">
        <v>81</v>
      </c>
    </row>
    <row r="202">
      <c r="A202" s="6">
        <v>200.0</v>
      </c>
      <c r="B202" s="6" t="s">
        <v>865</v>
      </c>
      <c r="C202" s="6" t="s">
        <v>866</v>
      </c>
      <c r="D202" s="6" t="s">
        <v>867</v>
      </c>
      <c r="E202" s="6" t="s">
        <v>53</v>
      </c>
      <c r="F202" s="6">
        <v>27.0</v>
      </c>
      <c r="G202" s="6" t="s">
        <v>54</v>
      </c>
      <c r="H202" s="6" t="s">
        <v>119</v>
      </c>
      <c r="I202" s="6" t="s">
        <v>63</v>
      </c>
      <c r="J202" s="6">
        <v>5.0</v>
      </c>
      <c r="K202" s="6">
        <v>-0.230580071290581</v>
      </c>
      <c r="L202" s="6">
        <v>-0.619323082995117</v>
      </c>
      <c r="M202" s="6">
        <v>0.158162940413954</v>
      </c>
      <c r="N202" s="6">
        <v>0.816427654776056</v>
      </c>
      <c r="O202" s="6">
        <v>0.732435405311624</v>
      </c>
      <c r="P202" s="6">
        <v>0.883048121692114</v>
      </c>
      <c r="Q202" s="6">
        <v>0.00923072340643349</v>
      </c>
      <c r="R202" s="6">
        <v>-0.29869148105724</v>
      </c>
      <c r="S202" s="6">
        <v>0.317152927870107</v>
      </c>
      <c r="T202" s="6">
        <v>0.110546208107439</v>
      </c>
      <c r="U202" s="6">
        <v>-0.262847984400458</v>
      </c>
      <c r="V202" s="6">
        <v>0.483940400615338</v>
      </c>
      <c r="W202" s="6" t="s">
        <v>874</v>
      </c>
      <c r="X202" s="6" t="s">
        <v>875</v>
      </c>
      <c r="Y202" s="6" t="s">
        <v>876</v>
      </c>
      <c r="Z202" s="6" t="s">
        <v>80</v>
      </c>
      <c r="AA202" s="6" t="s">
        <v>81</v>
      </c>
    </row>
    <row r="203">
      <c r="A203" s="6">
        <v>201.0</v>
      </c>
      <c r="B203" s="6" t="s">
        <v>877</v>
      </c>
      <c r="C203" s="6" t="s">
        <v>878</v>
      </c>
      <c r="D203" s="6" t="s">
        <v>879</v>
      </c>
      <c r="E203" s="6" t="s">
        <v>53</v>
      </c>
      <c r="F203" s="6">
        <v>22.0</v>
      </c>
      <c r="G203" s="6" t="s">
        <v>309</v>
      </c>
      <c r="H203" s="6" t="s">
        <v>119</v>
      </c>
      <c r="I203" s="6" t="s">
        <v>63</v>
      </c>
      <c r="J203" s="6">
        <v>5.0</v>
      </c>
      <c r="K203" s="6">
        <v>0.509997563498864</v>
      </c>
      <c r="L203" s="6">
        <v>0.166292416327932</v>
      </c>
      <c r="M203" s="6">
        <v>0.853702710669797</v>
      </c>
      <c r="N203" s="6">
        <v>-0.53287133316846</v>
      </c>
      <c r="O203" s="6">
        <v>-0.701780369794007</v>
      </c>
      <c r="P203" s="6">
        <v>-0.325024543916575</v>
      </c>
      <c r="Q203" s="6">
        <v>-0.611596499339826</v>
      </c>
      <c r="R203" s="6">
        <v>-0.861804488331742</v>
      </c>
      <c r="S203" s="6">
        <v>-0.36138851034791</v>
      </c>
      <c r="T203" s="6">
        <v>-0.701623310386164</v>
      </c>
      <c r="U203" s="6">
        <v>-0.942155817200199</v>
      </c>
      <c r="V203" s="6">
        <v>-0.46109080357213</v>
      </c>
      <c r="W203" s="6" t="s">
        <v>880</v>
      </c>
      <c r="X203" s="6" t="s">
        <v>881</v>
      </c>
      <c r="Y203" s="6" t="s">
        <v>882</v>
      </c>
      <c r="Z203" s="6" t="s">
        <v>72</v>
      </c>
      <c r="AA203" s="6" t="s">
        <v>883</v>
      </c>
    </row>
    <row r="204">
      <c r="A204" s="6">
        <v>202.0</v>
      </c>
      <c r="B204" s="6" t="s">
        <v>877</v>
      </c>
      <c r="C204" s="6" t="s">
        <v>878</v>
      </c>
      <c r="D204" s="6" t="s">
        <v>879</v>
      </c>
      <c r="E204" s="6" t="s">
        <v>53</v>
      </c>
      <c r="F204" s="6">
        <v>22.0</v>
      </c>
      <c r="G204" s="6" t="s">
        <v>309</v>
      </c>
      <c r="H204" s="6" t="s">
        <v>119</v>
      </c>
      <c r="I204" s="6" t="s">
        <v>56</v>
      </c>
      <c r="J204" s="6">
        <v>5.0</v>
      </c>
      <c r="K204" s="6">
        <v>0.224359889942969</v>
      </c>
      <c r="L204" s="6">
        <v>-0.0990002721576587</v>
      </c>
      <c r="M204" s="6">
        <v>0.547720052043596</v>
      </c>
      <c r="N204" s="6">
        <v>-0.673520554744415</v>
      </c>
      <c r="O204" s="6">
        <v>-0.792073633215828</v>
      </c>
      <c r="P204" s="6">
        <v>-0.508132960206553</v>
      </c>
      <c r="Q204" s="6">
        <v>-0.850461376849533</v>
      </c>
      <c r="R204" s="6">
        <v>-1.0</v>
      </c>
      <c r="S204" s="6">
        <v>-0.606086713044367</v>
      </c>
      <c r="T204" s="6">
        <v>-0.641184192251492</v>
      </c>
      <c r="U204" s="6">
        <v>-0.953090595399228</v>
      </c>
      <c r="V204" s="6">
        <v>-0.329277789103755</v>
      </c>
      <c r="W204" s="6" t="s">
        <v>884</v>
      </c>
      <c r="X204" s="6" t="s">
        <v>885</v>
      </c>
      <c r="Y204" s="6" t="s">
        <v>886</v>
      </c>
      <c r="Z204" s="6" t="s">
        <v>72</v>
      </c>
      <c r="AA204" s="6" t="s">
        <v>883</v>
      </c>
    </row>
    <row r="205">
      <c r="A205" s="6">
        <v>203.0</v>
      </c>
      <c r="B205" s="6" t="s">
        <v>877</v>
      </c>
      <c r="C205" s="6" t="s">
        <v>878</v>
      </c>
      <c r="D205" s="6" t="s">
        <v>879</v>
      </c>
      <c r="E205" s="6" t="s">
        <v>53</v>
      </c>
      <c r="F205" s="6">
        <v>22.0</v>
      </c>
      <c r="G205" s="6" t="s">
        <v>309</v>
      </c>
      <c r="H205" s="6" t="s">
        <v>119</v>
      </c>
      <c r="I205" s="6" t="s">
        <v>68</v>
      </c>
      <c r="J205" s="6">
        <v>5.0</v>
      </c>
      <c r="K205" s="6">
        <v>0.774109702245117</v>
      </c>
      <c r="L205" s="6">
        <v>0.484650890553068</v>
      </c>
      <c r="M205" s="6">
        <v>1.0</v>
      </c>
      <c r="N205" s="6">
        <v>0.0645294398799152</v>
      </c>
      <c r="O205" s="6">
        <v>-0.196227713680844</v>
      </c>
      <c r="P205" s="6">
        <v>0.316915101968678</v>
      </c>
      <c r="Q205" s="6">
        <v>0.206860858630817</v>
      </c>
      <c r="R205" s="6">
        <v>-0.0861773083883848</v>
      </c>
      <c r="S205" s="6">
        <v>0.499899025650019</v>
      </c>
      <c r="T205" s="6">
        <v>0.241191337920468</v>
      </c>
      <c r="U205" s="6">
        <v>-0.105878234288548</v>
      </c>
      <c r="V205" s="6">
        <v>0.588260910129484</v>
      </c>
      <c r="W205" s="6" t="s">
        <v>887</v>
      </c>
      <c r="X205" s="6" t="s">
        <v>888</v>
      </c>
      <c r="Y205" s="6" t="s">
        <v>889</v>
      </c>
      <c r="Z205" s="6" t="s">
        <v>72</v>
      </c>
      <c r="AA205" s="6" t="s">
        <v>883</v>
      </c>
    </row>
    <row r="206">
      <c r="A206" s="6">
        <v>204.0</v>
      </c>
      <c r="B206" s="6" t="s">
        <v>890</v>
      </c>
      <c r="C206" s="6" t="s">
        <v>891</v>
      </c>
      <c r="D206" s="6" t="s">
        <v>892</v>
      </c>
      <c r="E206" s="6" t="s">
        <v>53</v>
      </c>
      <c r="F206" s="6">
        <v>33.0</v>
      </c>
      <c r="G206" s="6" t="s">
        <v>54</v>
      </c>
      <c r="H206" s="6" t="s">
        <v>55</v>
      </c>
      <c r="I206" s="6" t="s">
        <v>63</v>
      </c>
      <c r="J206" s="6">
        <v>5.0</v>
      </c>
      <c r="K206" s="6">
        <v>0.623533521575045</v>
      </c>
      <c r="L206" s="6">
        <v>0.432438674605596</v>
      </c>
      <c r="M206" s="6">
        <v>0.814628368544493</v>
      </c>
      <c r="N206" s="6">
        <v>-0.353857562656938</v>
      </c>
      <c r="O206" s="6">
        <v>-0.569875652527815</v>
      </c>
      <c r="P206" s="6">
        <v>-0.0902400961165035</v>
      </c>
      <c r="Q206" s="6">
        <v>-0.175099816679441</v>
      </c>
      <c r="R206" s="6">
        <v>-0.488481209106375</v>
      </c>
      <c r="S206" s="6">
        <v>0.138281575747491</v>
      </c>
      <c r="T206" s="6">
        <v>-0.0196331543783912</v>
      </c>
      <c r="U206" s="6">
        <v>-0.191428642319499</v>
      </c>
      <c r="V206" s="6">
        <v>0.152162333562716</v>
      </c>
      <c r="W206" s="6" t="s">
        <v>893</v>
      </c>
      <c r="X206" s="6" t="s">
        <v>894</v>
      </c>
      <c r="Y206" s="6" t="s">
        <v>895</v>
      </c>
      <c r="Z206" s="6" t="s">
        <v>67</v>
      </c>
      <c r="AA206" s="6" t="s">
        <v>896</v>
      </c>
    </row>
    <row r="207">
      <c r="A207" s="6">
        <v>205.0</v>
      </c>
      <c r="B207" s="6" t="s">
        <v>890</v>
      </c>
      <c r="C207" s="6" t="s">
        <v>891</v>
      </c>
      <c r="D207" s="6" t="s">
        <v>892</v>
      </c>
      <c r="E207" s="6" t="s">
        <v>53</v>
      </c>
      <c r="F207" s="6">
        <v>33.0</v>
      </c>
      <c r="G207" s="6" t="s">
        <v>54</v>
      </c>
      <c r="H207" s="6" t="s">
        <v>55</v>
      </c>
      <c r="I207" s="6" t="s">
        <v>68</v>
      </c>
      <c r="J207" s="6">
        <v>5.0</v>
      </c>
      <c r="K207" s="6">
        <v>0.829612927145149</v>
      </c>
      <c r="L207" s="6">
        <v>0.496753123429019</v>
      </c>
      <c r="M207" s="6">
        <v>1.0</v>
      </c>
      <c r="N207" s="6">
        <v>-0.311749441505985</v>
      </c>
      <c r="O207" s="6">
        <v>-0.559927350642877</v>
      </c>
      <c r="P207" s="6">
        <v>-0.0605847892606442</v>
      </c>
      <c r="Q207" s="6">
        <v>0.27937702792974</v>
      </c>
      <c r="R207" s="6">
        <v>-0.0179670282063695</v>
      </c>
      <c r="S207" s="6">
        <v>0.576721084065849</v>
      </c>
      <c r="T207" s="6">
        <v>0.283187491348078</v>
      </c>
      <c r="U207" s="6">
        <v>-0.0111921992078676</v>
      </c>
      <c r="V207" s="6">
        <v>0.577567181904025</v>
      </c>
      <c r="W207" s="6" t="s">
        <v>897</v>
      </c>
      <c r="X207" s="6" t="s">
        <v>898</v>
      </c>
      <c r="Y207" s="6" t="s">
        <v>899</v>
      </c>
      <c r="Z207" s="6" t="s">
        <v>80</v>
      </c>
      <c r="AA207" s="6" t="s">
        <v>896</v>
      </c>
    </row>
    <row r="208">
      <c r="A208" s="6">
        <v>206.0</v>
      </c>
      <c r="B208" s="6" t="s">
        <v>890</v>
      </c>
      <c r="C208" s="6" t="s">
        <v>891</v>
      </c>
      <c r="D208" s="6" t="s">
        <v>892</v>
      </c>
      <c r="E208" s="6" t="s">
        <v>53</v>
      </c>
      <c r="F208" s="6">
        <v>33.0</v>
      </c>
      <c r="G208" s="6" t="s">
        <v>54</v>
      </c>
      <c r="H208" s="6" t="s">
        <v>55</v>
      </c>
      <c r="I208" s="6" t="s">
        <v>56</v>
      </c>
      <c r="J208" s="6">
        <v>5.0</v>
      </c>
      <c r="K208" s="6">
        <v>-0.449654784636821</v>
      </c>
      <c r="L208" s="6">
        <v>-0.822141866862576</v>
      </c>
      <c r="M208" s="6">
        <v>-0.0771677024110666</v>
      </c>
      <c r="N208" s="6">
        <v>0.512246932313277</v>
      </c>
      <c r="O208" s="6">
        <v>0.290856352362648</v>
      </c>
      <c r="P208" s="6">
        <v>0.682822881918753</v>
      </c>
      <c r="Q208" s="6">
        <v>0.501539026185068</v>
      </c>
      <c r="R208" s="6">
        <v>0.154321174080037</v>
      </c>
      <c r="S208" s="6">
        <v>0.848756878290099</v>
      </c>
      <c r="T208" s="6">
        <v>0.359266605297012</v>
      </c>
      <c r="U208" s="6">
        <v>0.096153258927065</v>
      </c>
      <c r="V208" s="6">
        <v>0.622379951666959</v>
      </c>
      <c r="W208" s="6" t="s">
        <v>900</v>
      </c>
      <c r="X208" s="6" t="s">
        <v>901</v>
      </c>
      <c r="Y208" s="6" t="s">
        <v>902</v>
      </c>
      <c r="Z208" s="6" t="s">
        <v>72</v>
      </c>
      <c r="AA208" s="6" t="s">
        <v>896</v>
      </c>
    </row>
    <row r="209">
      <c r="A209" s="6">
        <v>207.0</v>
      </c>
      <c r="B209" s="6" t="s">
        <v>903</v>
      </c>
      <c r="C209" s="6" t="s">
        <v>904</v>
      </c>
      <c r="D209" s="6" t="s">
        <v>905</v>
      </c>
      <c r="E209" s="6" t="s">
        <v>53</v>
      </c>
      <c r="F209" s="6">
        <v>26.0</v>
      </c>
      <c r="G209" s="6" t="s">
        <v>54</v>
      </c>
      <c r="H209" s="6" t="s">
        <v>55</v>
      </c>
      <c r="I209" s="6" t="s">
        <v>68</v>
      </c>
      <c r="J209" s="6">
        <v>5.0</v>
      </c>
      <c r="K209" s="6">
        <v>0.43796232539939</v>
      </c>
      <c r="L209" s="6">
        <v>0.110916954756016</v>
      </c>
      <c r="M209" s="6">
        <v>0.765007696042763</v>
      </c>
      <c r="N209" s="6">
        <v>-0.563219146473095</v>
      </c>
      <c r="O209" s="6">
        <v>-0.711324244173612</v>
      </c>
      <c r="P209" s="6">
        <v>-0.386182896233473</v>
      </c>
      <c r="Q209" s="6">
        <v>0.288357253185995</v>
      </c>
      <c r="R209" s="6">
        <v>0.0909256419507233</v>
      </c>
      <c r="S209" s="6">
        <v>0.485788864421268</v>
      </c>
      <c r="T209" s="6">
        <v>0.210827540233544</v>
      </c>
      <c r="U209" s="6">
        <v>-0.159810752954392</v>
      </c>
      <c r="V209" s="6">
        <v>0.581465833421481</v>
      </c>
      <c r="W209" s="6" t="s">
        <v>906</v>
      </c>
      <c r="X209" s="6" t="s">
        <v>907</v>
      </c>
      <c r="Y209" s="6" t="s">
        <v>908</v>
      </c>
      <c r="Z209" s="6" t="s">
        <v>72</v>
      </c>
      <c r="AA209" s="6" t="s">
        <v>909</v>
      </c>
    </row>
    <row r="210">
      <c r="A210" s="6">
        <v>208.0</v>
      </c>
      <c r="B210" s="6" t="s">
        <v>903</v>
      </c>
      <c r="C210" s="6" t="s">
        <v>904</v>
      </c>
      <c r="D210" s="6" t="s">
        <v>905</v>
      </c>
      <c r="E210" s="6" t="s">
        <v>53</v>
      </c>
      <c r="F210" s="6">
        <v>26.0</v>
      </c>
      <c r="G210" s="6" t="s">
        <v>54</v>
      </c>
      <c r="H210" s="6" t="s">
        <v>55</v>
      </c>
      <c r="I210" s="6" t="s">
        <v>56</v>
      </c>
      <c r="J210" s="6">
        <v>5.0</v>
      </c>
      <c r="K210" s="6">
        <v>-0.171420745524101</v>
      </c>
      <c r="L210" s="6">
        <v>-0.473831916985067</v>
      </c>
      <c r="M210" s="6">
        <v>0.130990425936865</v>
      </c>
      <c r="N210" s="6">
        <v>0.601031107681673</v>
      </c>
      <c r="O210" s="6">
        <v>0.422708895894568</v>
      </c>
      <c r="P210" s="6">
        <v>0.736977758351503</v>
      </c>
      <c r="Q210" s="6">
        <v>0.167246715873721</v>
      </c>
      <c r="R210" s="6">
        <v>-0.11080150571911</v>
      </c>
      <c r="S210" s="6">
        <v>0.445294937466553</v>
      </c>
      <c r="T210" s="6">
        <v>0.0967391683216731</v>
      </c>
      <c r="U210" s="6">
        <v>-0.145889282322161</v>
      </c>
      <c r="V210" s="6">
        <v>0.339367618965507</v>
      </c>
      <c r="W210" s="6" t="s">
        <v>910</v>
      </c>
      <c r="X210" s="6" t="s">
        <v>911</v>
      </c>
      <c r="Y210" s="6" t="s">
        <v>912</v>
      </c>
      <c r="Z210" s="6" t="s">
        <v>72</v>
      </c>
      <c r="AA210" s="6" t="s">
        <v>909</v>
      </c>
    </row>
    <row r="211">
      <c r="A211" s="6">
        <v>209.0</v>
      </c>
      <c r="B211" s="6" t="s">
        <v>903</v>
      </c>
      <c r="C211" s="6" t="s">
        <v>904</v>
      </c>
      <c r="D211" s="6" t="s">
        <v>905</v>
      </c>
      <c r="E211" s="6" t="s">
        <v>53</v>
      </c>
      <c r="F211" s="6">
        <v>26.0</v>
      </c>
      <c r="G211" s="6" t="s">
        <v>54</v>
      </c>
      <c r="H211" s="6" t="s">
        <v>55</v>
      </c>
      <c r="I211" s="6" t="s">
        <v>63</v>
      </c>
      <c r="J211" s="6">
        <v>5.0</v>
      </c>
      <c r="K211" s="6">
        <v>0.401167739584684</v>
      </c>
      <c r="L211" s="6">
        <v>0.261682819900066</v>
      </c>
      <c r="M211" s="6">
        <v>0.540652659269302</v>
      </c>
      <c r="N211" s="6">
        <v>-0.581835697680739</v>
      </c>
      <c r="O211" s="6">
        <v>-0.749742382687339</v>
      </c>
      <c r="P211" s="6">
        <v>-0.356023929950491</v>
      </c>
      <c r="Q211" s="6">
        <v>0.359375594069303</v>
      </c>
      <c r="R211" s="6">
        <v>0.153948833357875</v>
      </c>
      <c r="S211" s="6">
        <v>0.564802354780731</v>
      </c>
      <c r="T211" s="6">
        <v>0.454640271225571</v>
      </c>
      <c r="U211" s="6">
        <v>0.241485247994311</v>
      </c>
      <c r="V211" s="6">
        <v>0.667795294456831</v>
      </c>
      <c r="W211" s="6" t="s">
        <v>913</v>
      </c>
      <c r="X211" s="6" t="s">
        <v>914</v>
      </c>
      <c r="Y211" s="6" t="s">
        <v>915</v>
      </c>
      <c r="Z211" s="6" t="s">
        <v>80</v>
      </c>
      <c r="AA211" s="6" t="s">
        <v>909</v>
      </c>
    </row>
    <row r="212">
      <c r="A212" s="6">
        <v>210.0</v>
      </c>
      <c r="B212" s="6" t="s">
        <v>916</v>
      </c>
      <c r="C212" s="6" t="s">
        <v>917</v>
      </c>
      <c r="D212" s="6" t="s">
        <v>918</v>
      </c>
      <c r="E212" s="6" t="s">
        <v>53</v>
      </c>
      <c r="F212" s="6">
        <v>34.0</v>
      </c>
      <c r="G212" s="6" t="s">
        <v>105</v>
      </c>
      <c r="H212" s="6" t="s">
        <v>119</v>
      </c>
      <c r="I212" s="6" t="s">
        <v>56</v>
      </c>
      <c r="J212" s="6">
        <v>5.0</v>
      </c>
      <c r="K212" s="6">
        <v>0.303261950755743</v>
      </c>
      <c r="L212" s="6">
        <v>0.0702927441294536</v>
      </c>
      <c r="M212" s="6">
        <v>0.536231157382033</v>
      </c>
      <c r="N212" s="6">
        <v>-0.630035390868464</v>
      </c>
      <c r="O212" s="6">
        <v>-0.783731415869582</v>
      </c>
      <c r="P212" s="6">
        <v>-0.423075800921494</v>
      </c>
      <c r="Q212" s="6">
        <v>-0.287794146414124</v>
      </c>
      <c r="R212" s="6">
        <v>-0.428786610788483</v>
      </c>
      <c r="S212" s="6">
        <v>-0.146801682039765</v>
      </c>
      <c r="T212" s="6">
        <v>-0.338567395170847</v>
      </c>
      <c r="U212" s="6">
        <v>-0.558221860748208</v>
      </c>
      <c r="V212" s="6">
        <v>-0.118912929593486</v>
      </c>
      <c r="W212" s="6" t="s">
        <v>919</v>
      </c>
      <c r="X212" s="6" t="s">
        <v>920</v>
      </c>
      <c r="Y212" s="6" t="s">
        <v>921</v>
      </c>
      <c r="Z212" s="6" t="s">
        <v>80</v>
      </c>
      <c r="AA212" s="6" t="s">
        <v>922</v>
      </c>
    </row>
    <row r="213">
      <c r="A213" s="6">
        <v>211.0</v>
      </c>
      <c r="B213" s="6" t="s">
        <v>916</v>
      </c>
      <c r="C213" s="6" t="s">
        <v>917</v>
      </c>
      <c r="D213" s="6" t="s">
        <v>918</v>
      </c>
      <c r="E213" s="6" t="s">
        <v>53</v>
      </c>
      <c r="F213" s="6">
        <v>34.0</v>
      </c>
      <c r="G213" s="6" t="s">
        <v>105</v>
      </c>
      <c r="H213" s="6" t="s">
        <v>119</v>
      </c>
      <c r="I213" s="6" t="s">
        <v>63</v>
      </c>
      <c r="J213" s="6">
        <v>5.0</v>
      </c>
      <c r="K213" s="6">
        <v>0.337930399962238</v>
      </c>
      <c r="L213" s="6">
        <v>0.0915642770035427</v>
      </c>
      <c r="M213" s="6">
        <v>0.584296522920934</v>
      </c>
      <c r="N213" s="6">
        <v>-0.677912460643003</v>
      </c>
      <c r="O213" s="6">
        <v>-0.800626209813316</v>
      </c>
      <c r="P213" s="6">
        <v>-0.493042734674841</v>
      </c>
      <c r="Q213" s="6">
        <v>-0.167166597151665</v>
      </c>
      <c r="R213" s="6">
        <v>-0.371473481196443</v>
      </c>
      <c r="S213" s="6">
        <v>0.0371402868931132</v>
      </c>
      <c r="T213" s="6">
        <v>-0.352289099346581</v>
      </c>
      <c r="U213" s="6">
        <v>-0.610230878904574</v>
      </c>
      <c r="V213" s="6">
        <v>-0.0943473197885889</v>
      </c>
      <c r="W213" s="6" t="s">
        <v>923</v>
      </c>
      <c r="X213" s="6" t="s">
        <v>924</v>
      </c>
      <c r="Y213" s="6" t="s">
        <v>925</v>
      </c>
      <c r="Z213" s="6" t="s">
        <v>72</v>
      </c>
      <c r="AA213" s="6" t="s">
        <v>922</v>
      </c>
    </row>
    <row r="214">
      <c r="A214" s="6">
        <v>212.0</v>
      </c>
      <c r="B214" s="6" t="s">
        <v>916</v>
      </c>
      <c r="C214" s="6" t="s">
        <v>917</v>
      </c>
      <c r="D214" s="6" t="s">
        <v>918</v>
      </c>
      <c r="E214" s="6" t="s">
        <v>53</v>
      </c>
      <c r="F214" s="6">
        <v>34.0</v>
      </c>
      <c r="G214" s="6" t="s">
        <v>105</v>
      </c>
      <c r="H214" s="6" t="s">
        <v>119</v>
      </c>
      <c r="I214" s="6" t="s">
        <v>68</v>
      </c>
      <c r="J214" s="6">
        <v>5.0</v>
      </c>
      <c r="K214" s="6">
        <v>0.372402682724231</v>
      </c>
      <c r="L214" s="6">
        <v>0.158313642632983</v>
      </c>
      <c r="M214" s="6">
        <v>0.586491722815479</v>
      </c>
      <c r="N214" s="6">
        <v>-0.734217770708061</v>
      </c>
      <c r="O214" s="6">
        <v>-0.843462368559109</v>
      </c>
      <c r="P214" s="6">
        <v>-0.591995962208533</v>
      </c>
      <c r="Q214" s="6">
        <v>-0.664033634055203</v>
      </c>
      <c r="R214" s="6">
        <v>-0.853237776542221</v>
      </c>
      <c r="S214" s="6">
        <v>-0.474829491568185</v>
      </c>
      <c r="T214" s="6">
        <v>-0.320371314275257</v>
      </c>
      <c r="U214" s="6">
        <v>-0.50314087937026</v>
      </c>
      <c r="V214" s="6">
        <v>-0.137601749180254</v>
      </c>
      <c r="W214" s="6" t="s">
        <v>926</v>
      </c>
      <c r="X214" s="6" t="s">
        <v>927</v>
      </c>
      <c r="Y214" s="6" t="s">
        <v>928</v>
      </c>
      <c r="Z214" s="6" t="s">
        <v>72</v>
      </c>
      <c r="AA214" s="6" t="s">
        <v>922</v>
      </c>
    </row>
    <row r="215">
      <c r="A215" s="6">
        <v>213.0</v>
      </c>
      <c r="B215" s="6" t="s">
        <v>929</v>
      </c>
      <c r="C215" s="6" t="s">
        <v>930</v>
      </c>
      <c r="D215" s="6" t="s">
        <v>931</v>
      </c>
      <c r="E215" s="6" t="s">
        <v>104</v>
      </c>
      <c r="F215" s="6">
        <v>38.0</v>
      </c>
      <c r="G215" s="6" t="s">
        <v>54</v>
      </c>
      <c r="H215" s="6" t="s">
        <v>55</v>
      </c>
      <c r="I215" s="6" t="s">
        <v>56</v>
      </c>
      <c r="J215" s="6">
        <v>5.0</v>
      </c>
      <c r="K215" s="6">
        <v>0.229441302051136</v>
      </c>
      <c r="L215" s="6">
        <v>-0.125715960093955</v>
      </c>
      <c r="M215" s="6">
        <v>0.584598564196228</v>
      </c>
      <c r="N215" s="6">
        <v>-0.853925676759487</v>
      </c>
      <c r="O215" s="6">
        <v>-0.920807134114461</v>
      </c>
      <c r="P215" s="6">
        <v>-0.74360859884739</v>
      </c>
      <c r="Q215" s="6">
        <v>-0.881001343746587</v>
      </c>
      <c r="R215" s="6">
        <v>-1.0</v>
      </c>
      <c r="S215" s="6">
        <v>-0.762002687493175</v>
      </c>
      <c r="T215" s="6">
        <v>-0.736792742114397</v>
      </c>
      <c r="U215" s="6">
        <v>-0.975600732021948</v>
      </c>
      <c r="V215" s="6">
        <v>-0.497984752206846</v>
      </c>
      <c r="W215" s="6" t="s">
        <v>932</v>
      </c>
      <c r="X215" s="6" t="s">
        <v>933</v>
      </c>
      <c r="Y215" s="6" t="s">
        <v>934</v>
      </c>
      <c r="Z215" s="6" t="s">
        <v>298</v>
      </c>
      <c r="AA215" s="6" t="s">
        <v>935</v>
      </c>
    </row>
    <row r="216">
      <c r="A216" s="6">
        <v>214.0</v>
      </c>
      <c r="B216" s="6" t="s">
        <v>929</v>
      </c>
      <c r="C216" s="6" t="s">
        <v>930</v>
      </c>
      <c r="D216" s="6" t="s">
        <v>931</v>
      </c>
      <c r="E216" s="6" t="s">
        <v>104</v>
      </c>
      <c r="F216" s="6">
        <v>38.0</v>
      </c>
      <c r="G216" s="6" t="s">
        <v>54</v>
      </c>
      <c r="H216" s="6" t="s">
        <v>55</v>
      </c>
      <c r="I216" s="6" t="s">
        <v>63</v>
      </c>
      <c r="J216" s="6">
        <v>5.0</v>
      </c>
      <c r="K216" s="6">
        <v>0.881503350998716</v>
      </c>
      <c r="L216" s="6">
        <v>0.763006701997432</v>
      </c>
      <c r="M216" s="6">
        <v>1.0</v>
      </c>
      <c r="N216" s="6">
        <v>-0.409578551614077</v>
      </c>
      <c r="O216" s="6">
        <v>-0.621675850869132</v>
      </c>
      <c r="P216" s="6">
        <v>-0.119310784322704</v>
      </c>
      <c r="Q216" s="6">
        <v>-0.00397141720082577</v>
      </c>
      <c r="R216" s="6">
        <v>-1.0</v>
      </c>
      <c r="S216" s="6">
        <v>1.0</v>
      </c>
      <c r="T216" s="6">
        <v>-0.0167830138070921</v>
      </c>
      <c r="U216" s="6">
        <v>-0.794227219551964</v>
      </c>
      <c r="V216" s="6">
        <v>0.76066119193778</v>
      </c>
      <c r="W216" s="6" t="s">
        <v>936</v>
      </c>
      <c r="X216" s="6" t="s">
        <v>937</v>
      </c>
      <c r="Y216" s="6" t="s">
        <v>938</v>
      </c>
      <c r="Z216" s="6" t="s">
        <v>298</v>
      </c>
      <c r="AA216" s="6" t="s">
        <v>935</v>
      </c>
    </row>
    <row r="217">
      <c r="A217" s="6">
        <v>215.0</v>
      </c>
      <c r="B217" s="6" t="s">
        <v>929</v>
      </c>
      <c r="C217" s="6" t="s">
        <v>930</v>
      </c>
      <c r="D217" s="6" t="s">
        <v>931</v>
      </c>
      <c r="E217" s="6" t="s">
        <v>104</v>
      </c>
      <c r="F217" s="6">
        <v>38.0</v>
      </c>
      <c r="G217" s="6" t="s">
        <v>54</v>
      </c>
      <c r="H217" s="6" t="s">
        <v>55</v>
      </c>
      <c r="I217" s="6" t="s">
        <v>68</v>
      </c>
      <c r="J217" s="6">
        <v>5.0</v>
      </c>
      <c r="K217" s="6">
        <v>0.455199027668077</v>
      </c>
      <c r="L217" s="6">
        <v>-0.0896019446638453</v>
      </c>
      <c r="M217" s="6">
        <v>1.0</v>
      </c>
      <c r="N217" s="6">
        <v>-0.581703695166498</v>
      </c>
      <c r="O217" s="6">
        <v>-0.758749623069788</v>
      </c>
      <c r="P217" s="6">
        <v>-0.327389250054088</v>
      </c>
      <c r="Q217" s="6">
        <v>-0.971967972616362</v>
      </c>
      <c r="R217" s="6">
        <v>-1.0</v>
      </c>
      <c r="S217" s="6">
        <v>-0.316094204698815</v>
      </c>
      <c r="T217" s="6">
        <v>-0.522520726640102</v>
      </c>
      <c r="U217" s="6">
        <v>-1.0</v>
      </c>
      <c r="V217" s="6">
        <v>-0.0450414532802041</v>
      </c>
      <c r="W217" s="6" t="s">
        <v>939</v>
      </c>
      <c r="X217" s="6" t="s">
        <v>940</v>
      </c>
      <c r="Y217" s="6" t="s">
        <v>941</v>
      </c>
      <c r="Z217" s="6" t="s">
        <v>298</v>
      </c>
      <c r="AA217" s="6" t="s">
        <v>935</v>
      </c>
    </row>
    <row r="218">
      <c r="A218" s="6">
        <v>216.0</v>
      </c>
      <c r="B218" s="6" t="s">
        <v>942</v>
      </c>
      <c r="C218" s="6" t="s">
        <v>943</v>
      </c>
      <c r="D218" s="6" t="s">
        <v>944</v>
      </c>
      <c r="E218" s="6" t="s">
        <v>53</v>
      </c>
      <c r="F218" s="6">
        <v>56.0</v>
      </c>
      <c r="G218" s="6" t="s">
        <v>54</v>
      </c>
      <c r="H218" s="6" t="s">
        <v>55</v>
      </c>
      <c r="I218" s="6" t="s">
        <v>56</v>
      </c>
      <c r="J218" s="6">
        <v>5.0</v>
      </c>
      <c r="K218" s="6">
        <v>0.00573855739375717</v>
      </c>
      <c r="L218" s="6">
        <v>-0.107132404926958</v>
      </c>
      <c r="M218" s="6">
        <v>0.118609519714472</v>
      </c>
      <c r="N218" s="6">
        <v>-0.591427396621482</v>
      </c>
      <c r="O218" s="6">
        <v>-0.742467261104366</v>
      </c>
      <c r="P218" s="6">
        <v>-0.402215757389734</v>
      </c>
      <c r="Q218" s="6">
        <v>-0.390178965301246</v>
      </c>
      <c r="R218" s="6">
        <v>-0.600033594502035</v>
      </c>
      <c r="S218" s="6">
        <v>-0.180324336100456</v>
      </c>
      <c r="T218" s="6">
        <v>-0.2718851204724</v>
      </c>
      <c r="U218" s="6">
        <v>-0.435623141452912</v>
      </c>
      <c r="V218" s="6">
        <v>-0.108147099491889</v>
      </c>
      <c r="W218" s="6" t="s">
        <v>945</v>
      </c>
      <c r="X218" s="6" t="s">
        <v>946</v>
      </c>
      <c r="Y218" s="6" t="s">
        <v>947</v>
      </c>
      <c r="Z218" s="6" t="s">
        <v>72</v>
      </c>
      <c r="AA218" s="6" t="s">
        <v>948</v>
      </c>
    </row>
    <row r="219">
      <c r="A219" s="6">
        <v>217.0</v>
      </c>
      <c r="B219" s="6" t="s">
        <v>942</v>
      </c>
      <c r="C219" s="6" t="s">
        <v>943</v>
      </c>
      <c r="D219" s="6" t="s">
        <v>944</v>
      </c>
      <c r="E219" s="6" t="s">
        <v>53</v>
      </c>
      <c r="F219" s="6">
        <v>56.0</v>
      </c>
      <c r="G219" s="6" t="s">
        <v>54</v>
      </c>
      <c r="H219" s="6" t="s">
        <v>55</v>
      </c>
      <c r="I219" s="6" t="s">
        <v>63</v>
      </c>
      <c r="J219" s="6">
        <v>5.0</v>
      </c>
      <c r="K219" s="6">
        <v>0.52573058467278</v>
      </c>
      <c r="L219" s="6">
        <v>0.33747706860854</v>
      </c>
      <c r="M219" s="6">
        <v>0.713984100737019</v>
      </c>
      <c r="N219" s="6">
        <v>-0.394255314692713</v>
      </c>
      <c r="O219" s="6">
        <v>-0.618726828380229</v>
      </c>
      <c r="P219" s="6">
        <v>-0.104620815217359</v>
      </c>
      <c r="Q219" s="6">
        <v>0.0710852549561775</v>
      </c>
      <c r="R219" s="6">
        <v>-0.358092591468341</v>
      </c>
      <c r="S219" s="6">
        <v>0.500263101380697</v>
      </c>
      <c r="T219" s="6">
        <v>0.150269784693147</v>
      </c>
      <c r="U219" s="6">
        <v>-0.0801152318952485</v>
      </c>
      <c r="V219" s="6">
        <v>0.380654801281542</v>
      </c>
      <c r="W219" s="6" t="s">
        <v>949</v>
      </c>
      <c r="X219" s="6" t="s">
        <v>950</v>
      </c>
      <c r="Y219" s="6" t="s">
        <v>951</v>
      </c>
      <c r="Z219" s="6" t="s">
        <v>72</v>
      </c>
      <c r="AA219" s="6" t="s">
        <v>948</v>
      </c>
    </row>
    <row r="220">
      <c r="A220" s="6">
        <v>218.0</v>
      </c>
      <c r="B220" s="6" t="s">
        <v>942</v>
      </c>
      <c r="C220" s="6" t="s">
        <v>943</v>
      </c>
      <c r="D220" s="6" t="s">
        <v>944</v>
      </c>
      <c r="E220" s="6" t="s">
        <v>53</v>
      </c>
      <c r="F220" s="6">
        <v>56.0</v>
      </c>
      <c r="G220" s="6" t="s">
        <v>54</v>
      </c>
      <c r="H220" s="6" t="s">
        <v>55</v>
      </c>
      <c r="I220" s="6" t="s">
        <v>68</v>
      </c>
      <c r="J220" s="6">
        <v>5.0</v>
      </c>
      <c r="K220" s="6">
        <v>0.00120077931648987</v>
      </c>
      <c r="L220" s="6">
        <v>-0.188692794329301</v>
      </c>
      <c r="M220" s="6">
        <v>0.191094352962281</v>
      </c>
      <c r="N220" s="6">
        <v>-0.721597119749737</v>
      </c>
      <c r="O220" s="6">
        <v>-0.838792795844298</v>
      </c>
      <c r="P220" s="6">
        <v>-0.525024934361699</v>
      </c>
      <c r="Q220" s="6">
        <v>-0.104813832699863</v>
      </c>
      <c r="R220" s="6">
        <v>-0.445497313212061</v>
      </c>
      <c r="S220" s="6">
        <v>0.235869647812335</v>
      </c>
      <c r="T220" s="6">
        <v>-0.0681059307766221</v>
      </c>
      <c r="U220" s="6">
        <v>-0.388116365962087</v>
      </c>
      <c r="V220" s="6">
        <v>0.251904504408843</v>
      </c>
      <c r="W220" s="6" t="s">
        <v>952</v>
      </c>
      <c r="X220" s="6" t="s">
        <v>953</v>
      </c>
      <c r="Y220" s="6" t="s">
        <v>954</v>
      </c>
      <c r="Z220" s="6" t="s">
        <v>72</v>
      </c>
      <c r="AA220" s="6" t="s">
        <v>948</v>
      </c>
    </row>
    <row r="221">
      <c r="A221" s="6">
        <v>219.0</v>
      </c>
      <c r="B221" s="6" t="s">
        <v>955</v>
      </c>
      <c r="C221" s="6" t="s">
        <v>956</v>
      </c>
      <c r="D221" s="6" t="s">
        <v>957</v>
      </c>
      <c r="E221" s="6" t="s">
        <v>53</v>
      </c>
      <c r="F221" s="6">
        <v>59.0</v>
      </c>
      <c r="G221" s="6" t="s">
        <v>54</v>
      </c>
      <c r="H221" s="6" t="s">
        <v>55</v>
      </c>
      <c r="I221" s="6" t="s">
        <v>56</v>
      </c>
      <c r="J221" s="6">
        <v>5.0</v>
      </c>
      <c r="K221" s="6">
        <v>1.0</v>
      </c>
      <c r="L221" s="6">
        <v>0.215887642206447</v>
      </c>
      <c r="M221" s="6">
        <v>1.0</v>
      </c>
      <c r="N221" s="6">
        <v>0.241711379788166</v>
      </c>
      <c r="O221" s="6">
        <v>0.0375293620082755</v>
      </c>
      <c r="P221" s="6">
        <v>0.456422650130862</v>
      </c>
      <c r="Q221" s="6">
        <v>1.0</v>
      </c>
      <c r="R221" s="6">
        <v>-1.0</v>
      </c>
      <c r="S221" s="6">
        <v>1.0</v>
      </c>
      <c r="T221" s="6">
        <v>0.415982797741717</v>
      </c>
      <c r="U221" s="6">
        <v>-0.626114751781695</v>
      </c>
      <c r="V221" s="6">
        <v>1.0</v>
      </c>
      <c r="W221" s="6" t="s">
        <v>958</v>
      </c>
      <c r="X221" s="6" t="s">
        <v>959</v>
      </c>
      <c r="Y221" s="6" t="s">
        <v>960</v>
      </c>
      <c r="Z221" s="6" t="s">
        <v>61</v>
      </c>
      <c r="AA221" s="6" t="s">
        <v>961</v>
      </c>
    </row>
    <row r="222">
      <c r="A222" s="6">
        <v>220.0</v>
      </c>
      <c r="B222" s="6" t="s">
        <v>955</v>
      </c>
      <c r="C222" s="6" t="s">
        <v>956</v>
      </c>
      <c r="D222" s="6" t="s">
        <v>957</v>
      </c>
      <c r="E222" s="6" t="s">
        <v>53</v>
      </c>
      <c r="F222" s="6">
        <v>59.0</v>
      </c>
      <c r="G222" s="6" t="s">
        <v>54</v>
      </c>
      <c r="H222" s="6" t="s">
        <v>55</v>
      </c>
      <c r="I222" s="6" t="s">
        <v>63</v>
      </c>
      <c r="J222" s="6">
        <v>5.0</v>
      </c>
      <c r="K222" s="6">
        <v>0.98256274321105</v>
      </c>
      <c r="L222" s="6">
        <v>0.381738178333257</v>
      </c>
      <c r="M222" s="6">
        <v>1.0</v>
      </c>
      <c r="N222" s="6">
        <v>-0.067965266436035</v>
      </c>
      <c r="O222" s="6">
        <v>-0.394454325788142</v>
      </c>
      <c r="P222" s="6">
        <v>0.27540235896759</v>
      </c>
      <c r="Q222" s="6">
        <v>0.710941452759937</v>
      </c>
      <c r="R222" s="6">
        <v>-0.701101913189262</v>
      </c>
      <c r="S222" s="6">
        <v>1.0</v>
      </c>
      <c r="T222" s="6">
        <v>0.531507041742048</v>
      </c>
      <c r="U222" s="6">
        <v>-0.857633577792169</v>
      </c>
      <c r="V222" s="6">
        <v>1.0</v>
      </c>
      <c r="W222" s="6" t="s">
        <v>962</v>
      </c>
      <c r="X222" s="6" t="s">
        <v>963</v>
      </c>
      <c r="Y222" s="6" t="s">
        <v>964</v>
      </c>
      <c r="Z222" s="6" t="s">
        <v>61</v>
      </c>
      <c r="AA222" s="6" t="s">
        <v>961</v>
      </c>
    </row>
    <row r="223">
      <c r="A223" s="6">
        <v>221.0</v>
      </c>
      <c r="B223" s="6" t="s">
        <v>955</v>
      </c>
      <c r="C223" s="6" t="s">
        <v>956</v>
      </c>
      <c r="D223" s="6" t="s">
        <v>957</v>
      </c>
      <c r="E223" s="6" t="s">
        <v>53</v>
      </c>
      <c r="F223" s="6">
        <v>59.0</v>
      </c>
      <c r="G223" s="6" t="s">
        <v>54</v>
      </c>
      <c r="H223" s="6" t="s">
        <v>55</v>
      </c>
      <c r="I223" s="6" t="s">
        <v>68</v>
      </c>
      <c r="J223" s="6">
        <v>5.0</v>
      </c>
      <c r="K223" s="6">
        <v>-1.0</v>
      </c>
      <c r="L223" s="6">
        <v>-1.0</v>
      </c>
      <c r="M223" s="6">
        <v>-0.296606641895688</v>
      </c>
      <c r="N223" s="6">
        <v>0.236168024603923</v>
      </c>
      <c r="O223" s="6">
        <v>-0.0563045802635948</v>
      </c>
      <c r="P223" s="6">
        <v>0.477904700709387</v>
      </c>
      <c r="Q223" s="6">
        <v>0.37215561533814</v>
      </c>
      <c r="R223" s="6">
        <v>-0.255688769323719</v>
      </c>
      <c r="S223" s="6">
        <v>1.0</v>
      </c>
      <c r="T223" s="6">
        <v>1.0</v>
      </c>
      <c r="U223" s="6">
        <v>0.270431350002934</v>
      </c>
      <c r="V223" s="6">
        <v>1.0</v>
      </c>
      <c r="W223" s="6" t="s">
        <v>965</v>
      </c>
      <c r="X223" s="6" t="s">
        <v>966</v>
      </c>
      <c r="Y223" s="6" t="s">
        <v>967</v>
      </c>
      <c r="Z223" s="6" t="s">
        <v>72</v>
      </c>
      <c r="AA223" s="6" t="s">
        <v>961</v>
      </c>
    </row>
    <row r="224">
      <c r="A224" s="6">
        <v>222.0</v>
      </c>
      <c r="B224" s="6" t="s">
        <v>968</v>
      </c>
      <c r="C224" s="6" t="s">
        <v>969</v>
      </c>
      <c r="D224" s="6" t="s">
        <v>970</v>
      </c>
      <c r="E224" s="6" t="s">
        <v>53</v>
      </c>
      <c r="F224" s="6">
        <v>34.0</v>
      </c>
      <c r="G224" s="6" t="s">
        <v>775</v>
      </c>
      <c r="H224" s="6" t="s">
        <v>119</v>
      </c>
      <c r="I224" s="6" t="s">
        <v>63</v>
      </c>
      <c r="J224" s="6">
        <v>5.0</v>
      </c>
      <c r="K224" s="6">
        <v>0.239458497207394</v>
      </c>
      <c r="L224" s="6">
        <v>-0.22343087573416</v>
      </c>
      <c r="M224" s="6">
        <v>0.702347870148949</v>
      </c>
      <c r="N224" s="6">
        <v>-0.739174726332426</v>
      </c>
      <c r="O224" s="6">
        <v>-0.839816890404122</v>
      </c>
      <c r="P224" s="6">
        <v>-0.61559068571729</v>
      </c>
      <c r="Q224" s="6">
        <v>-0.787228804382117</v>
      </c>
      <c r="R224" s="6">
        <v>-1.0</v>
      </c>
      <c r="S224" s="6">
        <v>-0.295349270834245</v>
      </c>
      <c r="T224" s="6">
        <v>-0.775735950162539</v>
      </c>
      <c r="U224" s="6">
        <v>-1.0</v>
      </c>
      <c r="V224" s="6">
        <v>0.229575264333253</v>
      </c>
      <c r="W224" s="6" t="s">
        <v>971</v>
      </c>
      <c r="X224" s="6" t="s">
        <v>972</v>
      </c>
      <c r="Y224" s="6" t="s">
        <v>973</v>
      </c>
      <c r="Z224" s="6" t="s">
        <v>67</v>
      </c>
      <c r="AA224" s="6" t="s">
        <v>974</v>
      </c>
    </row>
    <row r="225">
      <c r="A225" s="6">
        <v>223.0</v>
      </c>
      <c r="B225" s="6" t="s">
        <v>968</v>
      </c>
      <c r="C225" s="6" t="s">
        <v>969</v>
      </c>
      <c r="D225" s="6" t="s">
        <v>970</v>
      </c>
      <c r="E225" s="6" t="s">
        <v>53</v>
      </c>
      <c r="F225" s="6">
        <v>34.0</v>
      </c>
      <c r="G225" s="6" t="s">
        <v>775</v>
      </c>
      <c r="H225" s="6" t="s">
        <v>119</v>
      </c>
      <c r="I225" s="6" t="s">
        <v>68</v>
      </c>
      <c r="J225" s="6">
        <v>5.0</v>
      </c>
      <c r="K225" s="6">
        <v>0.189284404266452</v>
      </c>
      <c r="L225" s="6">
        <v>-0.524889454158138</v>
      </c>
      <c r="M225" s="6">
        <v>0.903458262691043</v>
      </c>
      <c r="N225" s="6">
        <v>-0.692915171031871</v>
      </c>
      <c r="O225" s="6">
        <v>-0.817707645876522</v>
      </c>
      <c r="P225" s="6">
        <v>-0.545706726828522</v>
      </c>
      <c r="Q225" s="6">
        <v>-0.815667329424713</v>
      </c>
      <c r="R225" s="6">
        <v>-1.0</v>
      </c>
      <c r="S225" s="6">
        <v>1.0</v>
      </c>
      <c r="T225" s="6">
        <v>-0.586576420575959</v>
      </c>
      <c r="U225" s="6">
        <v>-1.0</v>
      </c>
      <c r="V225" s="6">
        <v>-0.173152841151919</v>
      </c>
      <c r="W225" s="6" t="s">
        <v>975</v>
      </c>
      <c r="X225" s="6" t="s">
        <v>976</v>
      </c>
      <c r="Y225" s="6" t="s">
        <v>977</v>
      </c>
      <c r="Z225" s="6" t="s">
        <v>67</v>
      </c>
      <c r="AA225" s="6" t="s">
        <v>974</v>
      </c>
    </row>
    <row r="226">
      <c r="A226" s="6">
        <v>224.0</v>
      </c>
      <c r="B226" s="6" t="s">
        <v>968</v>
      </c>
      <c r="C226" s="6" t="s">
        <v>969</v>
      </c>
      <c r="D226" s="6" t="s">
        <v>970</v>
      </c>
      <c r="E226" s="6" t="s">
        <v>53</v>
      </c>
      <c r="F226" s="6">
        <v>34.0</v>
      </c>
      <c r="G226" s="6" t="s">
        <v>775</v>
      </c>
      <c r="H226" s="6" t="s">
        <v>119</v>
      </c>
      <c r="I226" s="6" t="s">
        <v>56</v>
      </c>
      <c r="J226" s="6">
        <v>5.0</v>
      </c>
      <c r="K226" s="6">
        <v>-0.40451780998472</v>
      </c>
      <c r="L226" s="6">
        <v>-0.827690461448607</v>
      </c>
      <c r="M226" s="6">
        <v>0.0186548414791658</v>
      </c>
      <c r="N226" s="6">
        <v>0.631543722212729</v>
      </c>
      <c r="O226" s="6">
        <v>0.464900808970492</v>
      </c>
      <c r="P226" s="6">
        <v>0.761887591499837</v>
      </c>
      <c r="Q226" s="6">
        <v>0.440025549215656</v>
      </c>
      <c r="R226" s="6">
        <v>-0.144534654065972</v>
      </c>
      <c r="S226" s="6">
        <v>1.0</v>
      </c>
      <c r="T226" s="6">
        <v>0.280901179469479</v>
      </c>
      <c r="U226" s="6">
        <v>-0.293194081467559</v>
      </c>
      <c r="V226" s="6">
        <v>0.854996440406517</v>
      </c>
      <c r="W226" s="6" t="s">
        <v>978</v>
      </c>
      <c r="X226" s="6" t="s">
        <v>979</v>
      </c>
      <c r="Y226" s="6" t="s">
        <v>980</v>
      </c>
      <c r="Z226" s="6" t="s">
        <v>67</v>
      </c>
      <c r="AA226" s="6" t="s">
        <v>974</v>
      </c>
    </row>
    <row r="227">
      <c r="A227" s="6">
        <v>225.0</v>
      </c>
      <c r="B227" s="6" t="s">
        <v>981</v>
      </c>
      <c r="C227" s="6" t="s">
        <v>982</v>
      </c>
      <c r="D227" s="6" t="s">
        <v>983</v>
      </c>
      <c r="E227" s="6" t="s">
        <v>984</v>
      </c>
      <c r="F227" s="6">
        <v>42.0</v>
      </c>
      <c r="G227" s="6" t="s">
        <v>54</v>
      </c>
      <c r="H227" s="6" t="s">
        <v>119</v>
      </c>
      <c r="I227" s="6" t="s">
        <v>56</v>
      </c>
      <c r="J227" s="6">
        <v>5.0</v>
      </c>
      <c r="K227" s="6">
        <v>-0.0105119315089161</v>
      </c>
      <c r="L227" s="6">
        <v>-0.313488850694154</v>
      </c>
      <c r="M227" s="6">
        <v>0.292464987676322</v>
      </c>
      <c r="N227" s="6">
        <v>0.784936089919373</v>
      </c>
      <c r="O227" s="6">
        <v>0.672428168909149</v>
      </c>
      <c r="P227" s="6">
        <v>0.867526066965417</v>
      </c>
      <c r="Q227" s="6">
        <v>0.282759588648165</v>
      </c>
      <c r="R227" s="6">
        <v>-0.306492151296914</v>
      </c>
      <c r="S227" s="6">
        <v>0.872011328593245</v>
      </c>
      <c r="T227" s="6">
        <v>0.0746407187550495</v>
      </c>
      <c r="U227" s="6">
        <v>-0.340065777745255</v>
      </c>
      <c r="V227" s="6">
        <v>0.489347215255354</v>
      </c>
      <c r="W227" s="6" t="s">
        <v>985</v>
      </c>
      <c r="X227" s="6" t="s">
        <v>986</v>
      </c>
      <c r="Y227" s="6" t="s">
        <v>987</v>
      </c>
      <c r="Z227" s="6" t="s">
        <v>72</v>
      </c>
      <c r="AA227" s="6" t="s">
        <v>109</v>
      </c>
    </row>
    <row r="228">
      <c r="A228" s="6">
        <v>226.0</v>
      </c>
      <c r="B228" s="6" t="s">
        <v>981</v>
      </c>
      <c r="C228" s="6" t="s">
        <v>982</v>
      </c>
      <c r="D228" s="6" t="s">
        <v>983</v>
      </c>
      <c r="E228" s="6" t="s">
        <v>984</v>
      </c>
      <c r="F228" s="6">
        <v>42.0</v>
      </c>
      <c r="G228" s="6" t="s">
        <v>54</v>
      </c>
      <c r="H228" s="6" t="s">
        <v>119</v>
      </c>
      <c r="I228" s="6" t="s">
        <v>63</v>
      </c>
      <c r="J228" s="6">
        <v>5.0</v>
      </c>
      <c r="K228" s="6">
        <v>1.0</v>
      </c>
      <c r="L228" s="6">
        <v>-1.0</v>
      </c>
      <c r="M228" s="6">
        <v>1.0</v>
      </c>
      <c r="N228" s="6">
        <v>0.020622538823651</v>
      </c>
      <c r="O228" s="6">
        <v>-0.211762936317788</v>
      </c>
      <c r="P228" s="6">
        <v>0.268281496312675</v>
      </c>
      <c r="Q228" s="6">
        <v>0.858697428897197</v>
      </c>
      <c r="R228" s="6">
        <v>-0.965196738283971</v>
      </c>
      <c r="S228" s="6">
        <v>1.0</v>
      </c>
      <c r="T228" s="6">
        <v>0.695347354025068</v>
      </c>
      <c r="U228" s="6">
        <v>-0.808186423972887</v>
      </c>
      <c r="V228" s="6">
        <v>1.0</v>
      </c>
      <c r="W228" s="6" t="s">
        <v>988</v>
      </c>
      <c r="X228" s="6" t="s">
        <v>989</v>
      </c>
      <c r="Y228" s="6" t="s">
        <v>990</v>
      </c>
      <c r="Z228" s="6" t="s">
        <v>72</v>
      </c>
      <c r="AA228" s="6" t="s">
        <v>109</v>
      </c>
    </row>
    <row r="229">
      <c r="A229" s="6">
        <v>227.0</v>
      </c>
      <c r="B229" s="6" t="s">
        <v>981</v>
      </c>
      <c r="C229" s="6" t="s">
        <v>982</v>
      </c>
      <c r="D229" s="6" t="s">
        <v>983</v>
      </c>
      <c r="E229" s="6" t="s">
        <v>984</v>
      </c>
      <c r="F229" s="6">
        <v>42.0</v>
      </c>
      <c r="G229" s="6" t="s">
        <v>54</v>
      </c>
      <c r="H229" s="6" t="s">
        <v>119</v>
      </c>
      <c r="I229" s="6" t="s">
        <v>68</v>
      </c>
      <c r="J229" s="6">
        <v>5.0</v>
      </c>
      <c r="K229" s="6">
        <v>-1.0</v>
      </c>
      <c r="L229" s="6">
        <v>-1.0</v>
      </c>
      <c r="M229" s="6">
        <v>0.517755129319466</v>
      </c>
      <c r="N229" s="6">
        <v>0.0181941572723992</v>
      </c>
      <c r="O229" s="6">
        <v>-0.254284161882869</v>
      </c>
      <c r="P229" s="6">
        <v>0.271003726936016</v>
      </c>
      <c r="Q229" s="6">
        <v>-0.930033762592005</v>
      </c>
      <c r="R229" s="6">
        <v>-1.0</v>
      </c>
      <c r="S229" s="6">
        <v>0.0821526668042611</v>
      </c>
      <c r="T229" s="6">
        <v>0.577526571131894</v>
      </c>
      <c r="U229" s="6">
        <v>-0.222360017735317</v>
      </c>
      <c r="V229" s="6">
        <v>1.0</v>
      </c>
      <c r="W229" s="6" t="s">
        <v>991</v>
      </c>
      <c r="X229" s="6" t="s">
        <v>992</v>
      </c>
      <c r="Y229" s="6" t="s">
        <v>990</v>
      </c>
      <c r="Z229" s="6" t="s">
        <v>72</v>
      </c>
      <c r="AA229" s="6" t="s">
        <v>109</v>
      </c>
    </row>
    <row r="230">
      <c r="A230" s="6">
        <v>228.0</v>
      </c>
      <c r="B230" s="6" t="s">
        <v>993</v>
      </c>
      <c r="C230" s="6" t="s">
        <v>994</v>
      </c>
      <c r="D230" s="6" t="s">
        <v>995</v>
      </c>
      <c r="E230" s="6" t="s">
        <v>104</v>
      </c>
      <c r="F230" s="6">
        <v>28.0</v>
      </c>
      <c r="G230" s="6" t="s">
        <v>105</v>
      </c>
      <c r="H230" s="6" t="s">
        <v>55</v>
      </c>
      <c r="I230" s="6" t="s">
        <v>68</v>
      </c>
      <c r="J230" s="6">
        <v>5.0</v>
      </c>
      <c r="K230" s="6">
        <v>1.0</v>
      </c>
      <c r="L230" s="6">
        <v>-0.197737174461005</v>
      </c>
      <c r="M230" s="6">
        <v>1.0</v>
      </c>
      <c r="N230" s="6">
        <v>0.0457858896619459</v>
      </c>
      <c r="O230" s="6">
        <v>-0.199477928101549</v>
      </c>
      <c r="P230" s="6">
        <v>0.280155503016882</v>
      </c>
      <c r="Q230" s="6">
        <v>-1.0</v>
      </c>
      <c r="R230" s="6">
        <v>-1.0</v>
      </c>
      <c r="S230" s="6">
        <v>-0.608409261632259</v>
      </c>
      <c r="T230" s="6">
        <v>-0.915610886399072</v>
      </c>
      <c r="U230" s="6">
        <v>-1.0</v>
      </c>
      <c r="V230" s="6">
        <v>-0.275954992162876</v>
      </c>
      <c r="W230" s="6" t="s">
        <v>996</v>
      </c>
      <c r="X230" s="6" t="s">
        <v>997</v>
      </c>
      <c r="Y230" s="6" t="s">
        <v>998</v>
      </c>
      <c r="Z230" s="6" t="s">
        <v>61</v>
      </c>
      <c r="AA230" s="6" t="s">
        <v>999</v>
      </c>
    </row>
    <row r="231">
      <c r="A231" s="6">
        <v>229.0</v>
      </c>
      <c r="B231" s="6" t="s">
        <v>993</v>
      </c>
      <c r="C231" s="6" t="s">
        <v>994</v>
      </c>
      <c r="D231" s="6" t="s">
        <v>995</v>
      </c>
      <c r="E231" s="6" t="s">
        <v>104</v>
      </c>
      <c r="F231" s="6">
        <v>28.0</v>
      </c>
      <c r="G231" s="6" t="s">
        <v>105</v>
      </c>
      <c r="H231" s="6" t="s">
        <v>55</v>
      </c>
      <c r="I231" s="6" t="s">
        <v>63</v>
      </c>
      <c r="J231" s="6">
        <v>5.0</v>
      </c>
      <c r="K231" s="6">
        <v>-0.509509832764524</v>
      </c>
      <c r="L231" s="6">
        <v>-1.0</v>
      </c>
      <c r="M231" s="6">
        <v>0.0471904046153004</v>
      </c>
      <c r="N231" s="6">
        <v>0.567995448114859</v>
      </c>
      <c r="O231" s="6">
        <v>0.359043898846255</v>
      </c>
      <c r="P231" s="6">
        <v>0.724709495222579</v>
      </c>
      <c r="Q231" s="6">
        <v>0.656143260427989</v>
      </c>
      <c r="R231" s="6">
        <v>0.0776461933254866</v>
      </c>
      <c r="S231" s="6">
        <v>1.0</v>
      </c>
      <c r="T231" s="6">
        <v>1.0</v>
      </c>
      <c r="U231" s="6">
        <v>0.203192632023922</v>
      </c>
      <c r="V231" s="6">
        <v>1.0</v>
      </c>
      <c r="W231" s="6" t="s">
        <v>1000</v>
      </c>
      <c r="X231" s="6" t="s">
        <v>1001</v>
      </c>
      <c r="Y231" s="6" t="s">
        <v>1002</v>
      </c>
      <c r="Z231" s="6" t="s">
        <v>67</v>
      </c>
      <c r="AA231" s="6" t="s">
        <v>999</v>
      </c>
    </row>
    <row r="232">
      <c r="A232" s="6">
        <v>230.0</v>
      </c>
      <c r="B232" s="6" t="s">
        <v>993</v>
      </c>
      <c r="C232" s="6" t="s">
        <v>994</v>
      </c>
      <c r="D232" s="6" t="s">
        <v>995</v>
      </c>
      <c r="E232" s="6" t="s">
        <v>104</v>
      </c>
      <c r="F232" s="6">
        <v>28.0</v>
      </c>
      <c r="G232" s="6" t="s">
        <v>105</v>
      </c>
      <c r="H232" s="6" t="s">
        <v>55</v>
      </c>
      <c r="I232" s="6" t="s">
        <v>56</v>
      </c>
      <c r="J232" s="6">
        <v>5.0</v>
      </c>
      <c r="K232" s="6">
        <v>0.778514034373429</v>
      </c>
      <c r="L232" s="6">
        <v>0.163280619419815</v>
      </c>
      <c r="M232" s="6">
        <v>1.0</v>
      </c>
      <c r="N232" s="6">
        <v>-0.193011599748442</v>
      </c>
      <c r="O232" s="6">
        <v>-0.452298409895398</v>
      </c>
      <c r="P232" s="6">
        <v>0.0649057571183018</v>
      </c>
      <c r="Q232" s="6">
        <v>-0.433779531417143</v>
      </c>
      <c r="R232" s="6">
        <v>-1.0</v>
      </c>
      <c r="S232" s="6">
        <v>1.0</v>
      </c>
      <c r="T232" s="6">
        <v>-1.0</v>
      </c>
      <c r="U232" s="6">
        <v>-1.0</v>
      </c>
      <c r="V232" s="6">
        <v>0.123458608036687</v>
      </c>
      <c r="W232" s="6" t="s">
        <v>1003</v>
      </c>
      <c r="X232" s="6" t="s">
        <v>1004</v>
      </c>
      <c r="Y232" s="6" t="s">
        <v>1005</v>
      </c>
      <c r="Z232" s="6" t="s">
        <v>80</v>
      </c>
      <c r="AA232" s="6" t="s">
        <v>999</v>
      </c>
    </row>
    <row r="233">
      <c r="A233" s="6">
        <v>231.0</v>
      </c>
      <c r="B233" s="6" t="s">
        <v>1006</v>
      </c>
      <c r="C233" s="6" t="s">
        <v>1007</v>
      </c>
      <c r="D233" s="6" t="s">
        <v>1008</v>
      </c>
      <c r="E233" s="6" t="s">
        <v>53</v>
      </c>
      <c r="F233" s="6">
        <v>21.0</v>
      </c>
      <c r="G233" s="6" t="s">
        <v>54</v>
      </c>
      <c r="H233" s="6" t="s">
        <v>55</v>
      </c>
      <c r="I233" s="6" t="s">
        <v>68</v>
      </c>
      <c r="J233" s="6">
        <v>5.0</v>
      </c>
      <c r="K233" s="6">
        <v>0.646240705933183</v>
      </c>
      <c r="L233" s="6">
        <v>0.465217478470036</v>
      </c>
      <c r="M233" s="6">
        <v>0.82726393339633</v>
      </c>
      <c r="N233" s="6">
        <v>-0.636678942865785</v>
      </c>
      <c r="O233" s="6">
        <v>-0.792751987907757</v>
      </c>
      <c r="P233" s="6">
        <v>-0.417215364632656</v>
      </c>
      <c r="Q233" s="6">
        <v>-0.652421623938577</v>
      </c>
      <c r="R233" s="6">
        <v>-0.945605684814272</v>
      </c>
      <c r="S233" s="6">
        <v>-0.359237563062882</v>
      </c>
      <c r="T233" s="6">
        <v>-0.397347231361347</v>
      </c>
      <c r="U233" s="6">
        <v>-0.691139994378064</v>
      </c>
      <c r="V233" s="6">
        <v>-0.10355446834463</v>
      </c>
      <c r="W233" s="6" t="s">
        <v>1009</v>
      </c>
      <c r="X233" s="6" t="s">
        <v>1010</v>
      </c>
      <c r="Y233" s="6" t="s">
        <v>1011</v>
      </c>
      <c r="Z233" s="6" t="s">
        <v>72</v>
      </c>
      <c r="AA233" s="6" t="s">
        <v>109</v>
      </c>
    </row>
    <row r="234">
      <c r="A234" s="6">
        <v>232.0</v>
      </c>
      <c r="B234" s="6" t="s">
        <v>1006</v>
      </c>
      <c r="C234" s="6" t="s">
        <v>1007</v>
      </c>
      <c r="D234" s="6" t="s">
        <v>1008</v>
      </c>
      <c r="E234" s="6" t="s">
        <v>53</v>
      </c>
      <c r="F234" s="6">
        <v>21.0</v>
      </c>
      <c r="G234" s="6" t="s">
        <v>54</v>
      </c>
      <c r="H234" s="6" t="s">
        <v>55</v>
      </c>
      <c r="I234" s="6" t="s">
        <v>56</v>
      </c>
      <c r="J234" s="6">
        <v>5.0</v>
      </c>
      <c r="K234" s="6">
        <v>0.100925421618372</v>
      </c>
      <c r="L234" s="6">
        <v>-0.184894576169947</v>
      </c>
      <c r="M234" s="6">
        <v>0.386745419406692</v>
      </c>
      <c r="N234" s="6">
        <v>-0.788867311802087</v>
      </c>
      <c r="O234" s="6">
        <v>-0.866513430599403</v>
      </c>
      <c r="P234" s="6">
        <v>-0.682178692605072</v>
      </c>
      <c r="Q234" s="6">
        <v>-1.0</v>
      </c>
      <c r="R234" s="6">
        <v>-1.0</v>
      </c>
      <c r="S234" s="6">
        <v>-0.438401894078792</v>
      </c>
      <c r="T234" s="6">
        <v>-0.952023417579516</v>
      </c>
      <c r="U234" s="6">
        <v>-1.0</v>
      </c>
      <c r="V234" s="6">
        <v>-0.473144596279452</v>
      </c>
      <c r="W234" s="6" t="s">
        <v>1012</v>
      </c>
      <c r="X234" s="6" t="s">
        <v>1010</v>
      </c>
      <c r="Y234" s="6" t="s">
        <v>1013</v>
      </c>
      <c r="Z234" s="6" t="s">
        <v>80</v>
      </c>
      <c r="AA234" s="6" t="s">
        <v>109</v>
      </c>
    </row>
    <row r="235">
      <c r="A235" s="6">
        <v>233.0</v>
      </c>
      <c r="B235" s="6" t="s">
        <v>1006</v>
      </c>
      <c r="C235" s="6" t="s">
        <v>1007</v>
      </c>
      <c r="D235" s="6" t="s">
        <v>1008</v>
      </c>
      <c r="E235" s="6" t="s">
        <v>53</v>
      </c>
      <c r="F235" s="6">
        <v>21.0</v>
      </c>
      <c r="G235" s="6" t="s">
        <v>54</v>
      </c>
      <c r="H235" s="6" t="s">
        <v>55</v>
      </c>
      <c r="I235" s="6" t="s">
        <v>63</v>
      </c>
      <c r="J235" s="6">
        <v>5.0</v>
      </c>
      <c r="K235" s="6">
        <v>0.843111250974251</v>
      </c>
      <c r="L235" s="6">
        <v>0.515945220031353</v>
      </c>
      <c r="M235" s="6">
        <v>1.0</v>
      </c>
      <c r="N235" s="6">
        <v>-0.302357344981856</v>
      </c>
      <c r="O235" s="6">
        <v>-0.519403750555494</v>
      </c>
      <c r="P235" s="6">
        <v>-0.0470308389433763</v>
      </c>
      <c r="Q235" s="6">
        <v>-7.39168094350317E-4</v>
      </c>
      <c r="R235" s="6">
        <v>-0.333858614402756</v>
      </c>
      <c r="S235" s="6">
        <v>0.332380278214055</v>
      </c>
      <c r="T235" s="6">
        <v>-0.00129615944759148</v>
      </c>
      <c r="U235" s="6">
        <v>-0.33325525335295</v>
      </c>
      <c r="V235" s="6">
        <v>0.330662934457767</v>
      </c>
      <c r="W235" s="6" t="s">
        <v>1014</v>
      </c>
      <c r="X235" s="6" t="s">
        <v>1010</v>
      </c>
      <c r="Y235" s="6" t="s">
        <v>1011</v>
      </c>
      <c r="Z235" s="6" t="s">
        <v>72</v>
      </c>
      <c r="AA235" s="6" t="s">
        <v>109</v>
      </c>
    </row>
    <row r="236">
      <c r="A236" s="6">
        <v>234.0</v>
      </c>
      <c r="B236" s="6" t="s">
        <v>1015</v>
      </c>
      <c r="C236" s="6" t="s">
        <v>1016</v>
      </c>
      <c r="D236" s="6" t="s">
        <v>1017</v>
      </c>
      <c r="E236" s="6" t="s">
        <v>104</v>
      </c>
      <c r="F236" s="6">
        <v>35.0</v>
      </c>
      <c r="G236" s="6" t="s">
        <v>309</v>
      </c>
      <c r="H236" s="6" t="s">
        <v>55</v>
      </c>
      <c r="I236" s="6" t="s">
        <v>56</v>
      </c>
      <c r="J236" s="6">
        <v>5.0</v>
      </c>
      <c r="K236" s="6">
        <v>-0.853224639305234</v>
      </c>
      <c r="L236" s="6">
        <v>-1.0</v>
      </c>
      <c r="M236" s="6">
        <v>-0.706449278610468</v>
      </c>
      <c r="N236" s="6">
        <v>0.0719961057355655</v>
      </c>
      <c r="O236" s="6">
        <v>-0.177010386722671</v>
      </c>
      <c r="P236" s="6">
        <v>0.312605666518939</v>
      </c>
      <c r="Q236" s="6">
        <v>-0.0272600136485141</v>
      </c>
      <c r="R236" s="6">
        <v>-0.250101746993346</v>
      </c>
      <c r="S236" s="6">
        <v>0.195581719696317</v>
      </c>
      <c r="T236" s="6">
        <v>-0.0294386720178576</v>
      </c>
      <c r="U236" s="6">
        <v>-0.553577938796022</v>
      </c>
      <c r="V236" s="6">
        <v>0.494700594760307</v>
      </c>
      <c r="W236" s="6" t="s">
        <v>1018</v>
      </c>
      <c r="X236" s="6" t="s">
        <v>1019</v>
      </c>
      <c r="Y236" s="6" t="s">
        <v>1020</v>
      </c>
      <c r="Z236" s="6" t="s">
        <v>80</v>
      </c>
      <c r="AA236" s="6" t="s">
        <v>456</v>
      </c>
    </row>
    <row r="237">
      <c r="A237" s="6">
        <v>235.0</v>
      </c>
      <c r="B237" s="6" t="s">
        <v>1015</v>
      </c>
      <c r="C237" s="6" t="s">
        <v>1016</v>
      </c>
      <c r="D237" s="6" t="s">
        <v>1017</v>
      </c>
      <c r="E237" s="6" t="s">
        <v>104</v>
      </c>
      <c r="F237" s="6">
        <v>35.0</v>
      </c>
      <c r="G237" s="6" t="s">
        <v>309</v>
      </c>
      <c r="H237" s="6" t="s">
        <v>55</v>
      </c>
      <c r="I237" s="6" t="s">
        <v>68</v>
      </c>
      <c r="J237" s="6">
        <v>5.0</v>
      </c>
      <c r="K237" s="6">
        <v>0.309276701641279</v>
      </c>
      <c r="L237" s="6">
        <v>-0.163341115708659</v>
      </c>
      <c r="M237" s="6">
        <v>0.781894518991218</v>
      </c>
      <c r="N237" s="6">
        <v>-0.771482326813162</v>
      </c>
      <c r="O237" s="6">
        <v>-0.8649446195868</v>
      </c>
      <c r="P237" s="6">
        <v>-0.634286115912682</v>
      </c>
      <c r="Q237" s="6">
        <v>-0.555582871909948</v>
      </c>
      <c r="R237" s="6">
        <v>-0.865310789305449</v>
      </c>
      <c r="S237" s="6">
        <v>-0.245854954514447</v>
      </c>
      <c r="T237" s="6">
        <v>-1.0</v>
      </c>
      <c r="U237" s="6">
        <v>-1.0</v>
      </c>
      <c r="V237" s="6">
        <v>-0.792223444450981</v>
      </c>
      <c r="W237" s="6" t="s">
        <v>1021</v>
      </c>
      <c r="X237" s="6" t="s">
        <v>1022</v>
      </c>
      <c r="Y237" s="6" t="s">
        <v>1023</v>
      </c>
      <c r="Z237" s="6" t="s">
        <v>67</v>
      </c>
      <c r="AA237" s="6" t="s">
        <v>456</v>
      </c>
    </row>
    <row r="238">
      <c r="A238" s="6">
        <v>236.0</v>
      </c>
      <c r="B238" s="6" t="s">
        <v>1015</v>
      </c>
      <c r="C238" s="6" t="s">
        <v>1016</v>
      </c>
      <c r="D238" s="6" t="s">
        <v>1017</v>
      </c>
      <c r="E238" s="6" t="s">
        <v>104</v>
      </c>
      <c r="F238" s="6">
        <v>35.0</v>
      </c>
      <c r="G238" s="6" t="s">
        <v>309</v>
      </c>
      <c r="H238" s="6" t="s">
        <v>55</v>
      </c>
      <c r="I238" s="6" t="s">
        <v>63</v>
      </c>
      <c r="J238" s="6">
        <v>5.0</v>
      </c>
      <c r="K238" s="6">
        <v>1.0</v>
      </c>
      <c r="L238" s="6">
        <v>0.937897013673025</v>
      </c>
      <c r="M238" s="6">
        <v>1.0</v>
      </c>
      <c r="N238" s="6">
        <v>-0.053695415603676</v>
      </c>
      <c r="O238" s="6">
        <v>-0.318274457564481</v>
      </c>
      <c r="P238" s="6">
        <v>0.207229892705925</v>
      </c>
      <c r="Q238" s="6">
        <v>0.281258080023476</v>
      </c>
      <c r="R238" s="6">
        <v>-0.0964530188407413</v>
      </c>
      <c r="S238" s="6">
        <v>0.658969178887693</v>
      </c>
      <c r="T238" s="6">
        <v>0.571722506933462</v>
      </c>
      <c r="U238" s="6">
        <v>0.389090630255786</v>
      </c>
      <c r="V238" s="6">
        <v>0.754354383611138</v>
      </c>
      <c r="W238" s="6" t="s">
        <v>1024</v>
      </c>
      <c r="X238" s="6" t="s">
        <v>1025</v>
      </c>
      <c r="Y238" s="6" t="s">
        <v>1026</v>
      </c>
      <c r="Z238" s="6" t="s">
        <v>67</v>
      </c>
      <c r="AA238" s="6" t="s">
        <v>456</v>
      </c>
    </row>
    <row r="239">
      <c r="A239" s="6">
        <v>237.0</v>
      </c>
      <c r="B239" s="6" t="s">
        <v>1027</v>
      </c>
      <c r="C239" s="6" t="s">
        <v>1028</v>
      </c>
      <c r="D239" s="6" t="s">
        <v>1029</v>
      </c>
      <c r="E239" s="6" t="s">
        <v>53</v>
      </c>
      <c r="F239" s="6">
        <v>34.0</v>
      </c>
      <c r="G239" s="6" t="s">
        <v>54</v>
      </c>
      <c r="H239" s="6" t="s">
        <v>55</v>
      </c>
      <c r="I239" s="6" t="s">
        <v>68</v>
      </c>
      <c r="J239" s="6">
        <v>5.0</v>
      </c>
      <c r="K239" s="6">
        <v>1.0</v>
      </c>
      <c r="L239" s="6">
        <v>0.62317790495423</v>
      </c>
      <c r="M239" s="6">
        <v>1.0</v>
      </c>
      <c r="N239" s="6">
        <v>-0.205932436569896</v>
      </c>
      <c r="O239" s="6">
        <v>-0.459178706899537</v>
      </c>
      <c r="P239" s="6">
        <v>0.0845328214351598</v>
      </c>
      <c r="Q239" s="6">
        <v>0.36046040947493</v>
      </c>
      <c r="R239" s="6">
        <v>-0.401219706189926</v>
      </c>
      <c r="S239" s="6">
        <v>1.0</v>
      </c>
      <c r="T239" s="6">
        <v>0.173034254946216</v>
      </c>
      <c r="U239" s="6">
        <v>-1.0</v>
      </c>
      <c r="V239" s="6">
        <v>1.0</v>
      </c>
      <c r="W239" s="6" t="s">
        <v>1030</v>
      </c>
      <c r="X239" s="6" t="s">
        <v>1031</v>
      </c>
      <c r="Y239" s="6" t="s">
        <v>1032</v>
      </c>
      <c r="Z239" s="6" t="s">
        <v>72</v>
      </c>
      <c r="AA239" s="6" t="s">
        <v>1033</v>
      </c>
    </row>
    <row r="240">
      <c r="A240" s="6">
        <v>238.0</v>
      </c>
      <c r="B240" s="6" t="s">
        <v>1027</v>
      </c>
      <c r="C240" s="6" t="s">
        <v>1028</v>
      </c>
      <c r="D240" s="6" t="s">
        <v>1029</v>
      </c>
      <c r="E240" s="6" t="s">
        <v>53</v>
      </c>
      <c r="F240" s="6">
        <v>34.0</v>
      </c>
      <c r="G240" s="6" t="s">
        <v>54</v>
      </c>
      <c r="H240" s="6" t="s">
        <v>55</v>
      </c>
      <c r="I240" s="6" t="s">
        <v>63</v>
      </c>
      <c r="J240" s="6">
        <v>5.0</v>
      </c>
      <c r="K240" s="6">
        <v>0.659292969287876</v>
      </c>
      <c r="L240" s="6">
        <v>-0.763509084406512</v>
      </c>
      <c r="M240" s="6">
        <v>1.0</v>
      </c>
      <c r="N240" s="6">
        <v>-0.22369807738766</v>
      </c>
      <c r="O240" s="6">
        <v>-0.465141451140024</v>
      </c>
      <c r="P240" s="6">
        <v>0.070911446848164</v>
      </c>
      <c r="Q240" s="6">
        <v>0.512546564810027</v>
      </c>
      <c r="R240" s="6">
        <v>-0.667612432741483</v>
      </c>
      <c r="S240" s="6">
        <v>1.0</v>
      </c>
      <c r="T240" s="6">
        <v>0.279363871717761</v>
      </c>
      <c r="U240" s="6">
        <v>-0.441272256564476</v>
      </c>
      <c r="V240" s="6">
        <v>1.0</v>
      </c>
      <c r="W240" s="6" t="s">
        <v>1034</v>
      </c>
      <c r="X240" s="6" t="s">
        <v>1035</v>
      </c>
      <c r="Y240" s="6" t="s">
        <v>1036</v>
      </c>
      <c r="Z240" s="6" t="s">
        <v>72</v>
      </c>
      <c r="AA240" s="6" t="s">
        <v>1033</v>
      </c>
    </row>
    <row r="241">
      <c r="A241" s="6">
        <v>239.0</v>
      </c>
      <c r="B241" s="6" t="s">
        <v>1027</v>
      </c>
      <c r="C241" s="6" t="s">
        <v>1028</v>
      </c>
      <c r="D241" s="6" t="s">
        <v>1029</v>
      </c>
      <c r="E241" s="6" t="s">
        <v>53</v>
      </c>
      <c r="F241" s="6">
        <v>34.0</v>
      </c>
      <c r="G241" s="6" t="s">
        <v>54</v>
      </c>
      <c r="H241" s="6" t="s">
        <v>55</v>
      </c>
      <c r="I241" s="6" t="s">
        <v>56</v>
      </c>
      <c r="J241" s="6">
        <v>5.0</v>
      </c>
      <c r="K241" s="6">
        <v>0.0480921988871583</v>
      </c>
      <c r="L241" s="6">
        <v>-0.039920646187187</v>
      </c>
      <c r="M241" s="6">
        <v>0.136105043961503</v>
      </c>
      <c r="N241" s="6">
        <v>-0.844855991572486</v>
      </c>
      <c r="O241" s="6">
        <v>-0.907803473722254</v>
      </c>
      <c r="P241" s="6">
        <v>-0.753200760834695</v>
      </c>
      <c r="Q241" s="6">
        <v>-0.960898545745323</v>
      </c>
      <c r="R241" s="6">
        <v>-1.0</v>
      </c>
      <c r="S241" s="6">
        <v>-0.782358381659517</v>
      </c>
      <c r="T241" s="6">
        <v>-0.829783386820656</v>
      </c>
      <c r="U241" s="6">
        <v>-1.0</v>
      </c>
      <c r="V241" s="6">
        <v>-0.612581395385761</v>
      </c>
      <c r="W241" s="6" t="s">
        <v>1037</v>
      </c>
      <c r="X241" s="6" t="s">
        <v>1038</v>
      </c>
      <c r="Y241" s="6" t="s">
        <v>1039</v>
      </c>
      <c r="Z241" s="6" t="s">
        <v>72</v>
      </c>
      <c r="AA241" s="6" t="s">
        <v>1033</v>
      </c>
    </row>
    <row r="242">
      <c r="A242" s="6">
        <v>240.0</v>
      </c>
      <c r="B242" s="6" t="s">
        <v>1040</v>
      </c>
      <c r="C242" s="6" t="s">
        <v>1041</v>
      </c>
      <c r="D242" s="6" t="s">
        <v>1042</v>
      </c>
      <c r="E242" s="6" t="s">
        <v>104</v>
      </c>
      <c r="F242" s="6">
        <v>32.0</v>
      </c>
      <c r="G242" s="6" t="s">
        <v>54</v>
      </c>
      <c r="H242" s="6" t="s">
        <v>119</v>
      </c>
      <c r="I242" s="6" t="s">
        <v>68</v>
      </c>
      <c r="J242" s="6">
        <v>5.0</v>
      </c>
      <c r="K242" s="6">
        <v>-0.243324664182505</v>
      </c>
      <c r="L242" s="6">
        <v>-0.436179774476743</v>
      </c>
      <c r="M242" s="6">
        <v>-0.0504695538882666</v>
      </c>
      <c r="N242" s="6">
        <v>0.785377508774427</v>
      </c>
      <c r="O242" s="6">
        <v>0.66106037568617</v>
      </c>
      <c r="P242" s="6">
        <v>0.878315356649177</v>
      </c>
      <c r="Q242" s="6">
        <v>0.516407220616112</v>
      </c>
      <c r="R242" s="6">
        <v>0.0530243233418612</v>
      </c>
      <c r="S242" s="6">
        <v>0.979790117890363</v>
      </c>
      <c r="T242" s="6">
        <v>0.514887723095524</v>
      </c>
      <c r="U242" s="6">
        <v>0.280835166952704</v>
      </c>
      <c r="V242" s="6">
        <v>0.748940279238344</v>
      </c>
      <c r="W242" s="6" t="s">
        <v>1043</v>
      </c>
      <c r="X242" s="6" t="s">
        <v>1044</v>
      </c>
      <c r="Y242" s="6" t="s">
        <v>1045</v>
      </c>
      <c r="Z242" s="6" t="s">
        <v>61</v>
      </c>
      <c r="AA242" s="6" t="s">
        <v>1046</v>
      </c>
    </row>
    <row r="243">
      <c r="A243" s="6">
        <v>241.0</v>
      </c>
      <c r="B243" s="6" t="s">
        <v>1040</v>
      </c>
      <c r="C243" s="6" t="s">
        <v>1041</v>
      </c>
      <c r="D243" s="6" t="s">
        <v>1042</v>
      </c>
      <c r="E243" s="6" t="s">
        <v>104</v>
      </c>
      <c r="F243" s="6">
        <v>32.0</v>
      </c>
      <c r="G243" s="6" t="s">
        <v>54</v>
      </c>
      <c r="H243" s="6" t="s">
        <v>119</v>
      </c>
      <c r="I243" s="6" t="s">
        <v>63</v>
      </c>
      <c r="J243" s="6">
        <v>5.0</v>
      </c>
      <c r="K243" s="6">
        <v>0.779364059704446</v>
      </c>
      <c r="L243" s="6">
        <v>0.71931967242587</v>
      </c>
      <c r="M243" s="6">
        <v>0.839408446983022</v>
      </c>
      <c r="N243" s="6">
        <v>-0.255924747116429</v>
      </c>
      <c r="O243" s="6">
        <v>-0.530180337665312</v>
      </c>
      <c r="P243" s="6">
        <v>0.0732388663175503</v>
      </c>
      <c r="Q243" s="6">
        <v>0.297242016582477</v>
      </c>
      <c r="R243" s="6">
        <v>-0.303310090108204</v>
      </c>
      <c r="S243" s="6">
        <v>0.897794123273159</v>
      </c>
      <c r="T243" s="6">
        <v>0.219369947422751</v>
      </c>
      <c r="U243" s="6">
        <v>-0.241842749478913</v>
      </c>
      <c r="V243" s="6">
        <v>0.680582644324417</v>
      </c>
      <c r="W243" s="6" t="s">
        <v>1047</v>
      </c>
      <c r="X243" s="6" t="s">
        <v>1048</v>
      </c>
      <c r="Y243" s="6" t="s">
        <v>1049</v>
      </c>
      <c r="Z243" s="6" t="s">
        <v>61</v>
      </c>
      <c r="AA243" s="6" t="s">
        <v>1046</v>
      </c>
    </row>
    <row r="244">
      <c r="A244" s="6">
        <v>242.0</v>
      </c>
      <c r="B244" s="6" t="s">
        <v>1040</v>
      </c>
      <c r="C244" s="6" t="s">
        <v>1041</v>
      </c>
      <c r="D244" s="6" t="s">
        <v>1042</v>
      </c>
      <c r="E244" s="6" t="s">
        <v>104</v>
      </c>
      <c r="F244" s="6">
        <v>32.0</v>
      </c>
      <c r="G244" s="6" t="s">
        <v>54</v>
      </c>
      <c r="H244" s="6" t="s">
        <v>119</v>
      </c>
      <c r="I244" s="6" t="s">
        <v>56</v>
      </c>
      <c r="J244" s="6">
        <v>5.0</v>
      </c>
      <c r="K244" s="6">
        <v>0.00790288351066026</v>
      </c>
      <c r="L244" s="6">
        <v>-0.754962364662931</v>
      </c>
      <c r="M244" s="6">
        <v>0.770768131684252</v>
      </c>
      <c r="N244" s="6">
        <v>-0.711690177498396</v>
      </c>
      <c r="O244" s="6">
        <v>-0.812169479239608</v>
      </c>
      <c r="P244" s="6">
        <v>-0.559905925136348</v>
      </c>
      <c r="Q244" s="6">
        <v>-1.0</v>
      </c>
      <c r="R244" s="6">
        <v>-1.0</v>
      </c>
      <c r="S244" s="6">
        <v>-0.577996482765906</v>
      </c>
      <c r="T244" s="6">
        <v>-1.0</v>
      </c>
      <c r="U244" s="6">
        <v>-1.0</v>
      </c>
      <c r="V244" s="6">
        <v>-0.706576454932324</v>
      </c>
      <c r="W244" s="6" t="s">
        <v>1050</v>
      </c>
      <c r="X244" s="6" t="s">
        <v>1051</v>
      </c>
      <c r="Y244" s="6" t="s">
        <v>1049</v>
      </c>
      <c r="Z244" s="6" t="s">
        <v>80</v>
      </c>
      <c r="AA244" s="6" t="s">
        <v>1046</v>
      </c>
    </row>
    <row r="245">
      <c r="A245" s="6">
        <v>243.0</v>
      </c>
      <c r="B245" s="6" t="s">
        <v>1052</v>
      </c>
      <c r="C245" s="6" t="s">
        <v>1053</v>
      </c>
      <c r="D245" s="6" t="s">
        <v>1054</v>
      </c>
      <c r="E245" s="6" t="s">
        <v>53</v>
      </c>
      <c r="F245" s="6">
        <v>36.0</v>
      </c>
      <c r="G245" s="6" t="s">
        <v>54</v>
      </c>
      <c r="H245" s="6" t="s">
        <v>55</v>
      </c>
      <c r="I245" s="6" t="s">
        <v>63</v>
      </c>
      <c r="J245" s="6">
        <v>5.0</v>
      </c>
      <c r="K245" s="6">
        <v>-0.93961348462083</v>
      </c>
      <c r="L245" s="6">
        <v>-1.0</v>
      </c>
      <c r="M245" s="6">
        <v>-0.879226969241661</v>
      </c>
      <c r="N245" s="6">
        <v>-0.180766246494624</v>
      </c>
      <c r="O245" s="6">
        <v>-0.436156155261296</v>
      </c>
      <c r="P245" s="6">
        <v>0.088827334556404</v>
      </c>
      <c r="Q245" s="6">
        <v>-0.044511005412648</v>
      </c>
      <c r="R245" s="6">
        <v>-0.20959685051313</v>
      </c>
      <c r="S245" s="6">
        <v>0.120574839687834</v>
      </c>
      <c r="T245" s="6">
        <v>0.272765200834206</v>
      </c>
      <c r="U245" s="6">
        <v>-0.418174063363146</v>
      </c>
      <c r="V245" s="6">
        <v>0.963704465031559</v>
      </c>
      <c r="W245" s="6" t="s">
        <v>1055</v>
      </c>
      <c r="X245" s="6" t="s">
        <v>1056</v>
      </c>
      <c r="Y245" s="6" t="s">
        <v>1057</v>
      </c>
      <c r="Z245" s="6" t="s">
        <v>80</v>
      </c>
      <c r="AA245" s="6" t="s">
        <v>81</v>
      </c>
    </row>
    <row r="246">
      <c r="A246" s="6">
        <v>244.0</v>
      </c>
      <c r="B246" s="6" t="s">
        <v>1052</v>
      </c>
      <c r="C246" s="6" t="s">
        <v>1053</v>
      </c>
      <c r="D246" s="6" t="s">
        <v>1054</v>
      </c>
      <c r="E246" s="6" t="s">
        <v>53</v>
      </c>
      <c r="F246" s="6">
        <v>36.0</v>
      </c>
      <c r="G246" s="6" t="s">
        <v>54</v>
      </c>
      <c r="H246" s="6" t="s">
        <v>55</v>
      </c>
      <c r="I246" s="6" t="s">
        <v>56</v>
      </c>
      <c r="J246" s="6">
        <v>5.0</v>
      </c>
      <c r="K246" s="6">
        <v>0.032195294954062</v>
      </c>
      <c r="L246" s="6">
        <v>-0.513223060892596</v>
      </c>
      <c r="M246" s="6">
        <v>0.57761365080072</v>
      </c>
      <c r="N246" s="6">
        <v>-0.71838636153646</v>
      </c>
      <c r="O246" s="6">
        <v>-0.839062584571705</v>
      </c>
      <c r="P246" s="6">
        <v>-0.53014463418708</v>
      </c>
      <c r="Q246" s="6">
        <v>-0.539794934255473</v>
      </c>
      <c r="R246" s="6">
        <v>-0.706821015365262</v>
      </c>
      <c r="S246" s="6">
        <v>-0.372768853145684</v>
      </c>
      <c r="T246" s="6">
        <v>-1.0</v>
      </c>
      <c r="U246" s="6">
        <v>-1.0</v>
      </c>
      <c r="V246" s="6">
        <v>-0.284915620266633</v>
      </c>
      <c r="W246" s="6" t="s">
        <v>1058</v>
      </c>
      <c r="X246" s="6" t="s">
        <v>1059</v>
      </c>
      <c r="Y246" s="6" t="s">
        <v>1060</v>
      </c>
      <c r="Z246" s="6" t="s">
        <v>72</v>
      </c>
      <c r="AA246" s="6" t="s">
        <v>81</v>
      </c>
    </row>
    <row r="247">
      <c r="A247" s="6">
        <v>245.0</v>
      </c>
      <c r="B247" s="6" t="s">
        <v>1052</v>
      </c>
      <c r="C247" s="6" t="s">
        <v>1053</v>
      </c>
      <c r="D247" s="6" t="s">
        <v>1054</v>
      </c>
      <c r="E247" s="6" t="s">
        <v>53</v>
      </c>
      <c r="F247" s="6">
        <v>36.0</v>
      </c>
      <c r="G247" s="6" t="s">
        <v>54</v>
      </c>
      <c r="H247" s="6" t="s">
        <v>55</v>
      </c>
      <c r="I247" s="6" t="s">
        <v>68</v>
      </c>
      <c r="J247" s="6">
        <v>5.0</v>
      </c>
      <c r="K247" s="6">
        <v>-0.668004509860825</v>
      </c>
      <c r="L247" s="6">
        <v>-0.787099981709664</v>
      </c>
      <c r="M247" s="6">
        <v>-0.548909038011986</v>
      </c>
      <c r="N247" s="6">
        <v>0.438153255297942</v>
      </c>
      <c r="O247" s="6">
        <v>0.204274392574485</v>
      </c>
      <c r="P247" s="6">
        <v>0.619396837619183</v>
      </c>
      <c r="Q247" s="6">
        <v>0.809342886836002</v>
      </c>
      <c r="R247" s="6">
        <v>0.624695296693134</v>
      </c>
      <c r="S247" s="6">
        <v>0.993990476978871</v>
      </c>
      <c r="T247" s="6">
        <v>-0.835098885104224</v>
      </c>
      <c r="U247" s="6">
        <v>-0.997135150849217</v>
      </c>
      <c r="V247" s="6">
        <v>-0.67306261935923</v>
      </c>
      <c r="W247" s="6" t="s">
        <v>1061</v>
      </c>
      <c r="X247" s="6" t="s">
        <v>1062</v>
      </c>
      <c r="Y247" s="6" t="s">
        <v>1063</v>
      </c>
      <c r="Z247" s="6" t="s">
        <v>67</v>
      </c>
      <c r="AA247" s="6" t="s">
        <v>81</v>
      </c>
    </row>
    <row r="248">
      <c r="A248" s="6">
        <v>246.0</v>
      </c>
      <c r="B248" s="6" t="s">
        <v>1064</v>
      </c>
      <c r="C248" s="6" t="s">
        <v>1065</v>
      </c>
      <c r="D248" s="6" t="s">
        <v>1066</v>
      </c>
      <c r="E248" s="6" t="s">
        <v>53</v>
      </c>
      <c r="F248" s="6">
        <v>22.0</v>
      </c>
      <c r="G248" s="6" t="s">
        <v>76</v>
      </c>
      <c r="H248" s="6" t="s">
        <v>119</v>
      </c>
      <c r="I248" s="6" t="s">
        <v>68</v>
      </c>
      <c r="J248" s="6">
        <v>5.0</v>
      </c>
      <c r="K248" s="6">
        <v>0.52519262253126</v>
      </c>
      <c r="L248" s="6">
        <v>0.428953990621846</v>
      </c>
      <c r="M248" s="6">
        <v>0.621431254440673</v>
      </c>
      <c r="N248" s="6">
        <v>-0.692860339438622</v>
      </c>
      <c r="O248" s="6">
        <v>-0.828680832784269</v>
      </c>
      <c r="P248" s="6">
        <v>-0.50263664788881</v>
      </c>
      <c r="Q248" s="6">
        <v>-0.833063464376605</v>
      </c>
      <c r="R248" s="6">
        <v>-0.954319579797298</v>
      </c>
      <c r="S248" s="6">
        <v>-0.711807348955912</v>
      </c>
      <c r="T248" s="6">
        <v>-0.69376536388563</v>
      </c>
      <c r="U248" s="6">
        <v>-0.775743461367236</v>
      </c>
      <c r="V248" s="6">
        <v>-0.611787266404024</v>
      </c>
      <c r="W248" s="6" t="s">
        <v>1067</v>
      </c>
      <c r="X248" s="6" t="s">
        <v>1068</v>
      </c>
      <c r="Y248" s="6" t="s">
        <v>1068</v>
      </c>
      <c r="Z248" s="6" t="s">
        <v>67</v>
      </c>
      <c r="AA248" s="6" t="s">
        <v>1069</v>
      </c>
    </row>
    <row r="249">
      <c r="A249" s="6">
        <v>247.0</v>
      </c>
      <c r="B249" s="6" t="s">
        <v>1064</v>
      </c>
      <c r="C249" s="6" t="s">
        <v>1065</v>
      </c>
      <c r="D249" s="6" t="s">
        <v>1066</v>
      </c>
      <c r="E249" s="6" t="s">
        <v>53</v>
      </c>
      <c r="F249" s="6">
        <v>22.0</v>
      </c>
      <c r="G249" s="6" t="s">
        <v>76</v>
      </c>
      <c r="H249" s="6" t="s">
        <v>119</v>
      </c>
      <c r="I249" s="6" t="s">
        <v>56</v>
      </c>
      <c r="J249" s="6">
        <v>5.0</v>
      </c>
      <c r="K249" s="6">
        <v>1.0</v>
      </c>
      <c r="L249" s="6">
        <v>0.990142010558478</v>
      </c>
      <c r="M249" s="6">
        <v>1.0</v>
      </c>
      <c r="N249" s="6">
        <v>-0.171083414269025</v>
      </c>
      <c r="O249" s="6">
        <v>-0.458701345011774</v>
      </c>
      <c r="P249" s="6">
        <v>0.144007335817111</v>
      </c>
      <c r="Q249" s="6">
        <v>0.218588267922044</v>
      </c>
      <c r="R249" s="6">
        <v>-0.227106863120267</v>
      </c>
      <c r="S249" s="6">
        <v>0.664283398964356</v>
      </c>
      <c r="T249" s="6">
        <v>-0.0882799535478527</v>
      </c>
      <c r="U249" s="6">
        <v>-0.150060068499401</v>
      </c>
      <c r="V249" s="6">
        <v>-0.0264998385963042</v>
      </c>
      <c r="W249" s="6" t="s">
        <v>1070</v>
      </c>
      <c r="X249" s="6" t="s">
        <v>1068</v>
      </c>
      <c r="Y249" s="6" t="s">
        <v>1068</v>
      </c>
      <c r="Z249" s="6" t="s">
        <v>67</v>
      </c>
      <c r="AA249" s="6" t="s">
        <v>1069</v>
      </c>
    </row>
    <row r="250">
      <c r="A250" s="6">
        <v>248.0</v>
      </c>
      <c r="B250" s="6" t="s">
        <v>1064</v>
      </c>
      <c r="C250" s="6" t="s">
        <v>1065</v>
      </c>
      <c r="D250" s="6" t="s">
        <v>1066</v>
      </c>
      <c r="E250" s="6" t="s">
        <v>53</v>
      </c>
      <c r="F250" s="6">
        <v>22.0</v>
      </c>
      <c r="G250" s="6" t="s">
        <v>76</v>
      </c>
      <c r="H250" s="6" t="s">
        <v>119</v>
      </c>
      <c r="I250" s="6" t="s">
        <v>63</v>
      </c>
      <c r="J250" s="6">
        <v>5.0</v>
      </c>
      <c r="K250" s="6">
        <v>0.544632978145289</v>
      </c>
      <c r="L250" s="6">
        <v>0.0704827497344231</v>
      </c>
      <c r="M250" s="6">
        <v>1.0</v>
      </c>
      <c r="N250" s="6">
        <v>-0.503826458297121</v>
      </c>
      <c r="O250" s="6">
        <v>-0.704570752848585</v>
      </c>
      <c r="P250" s="6">
        <v>-0.236871391864908</v>
      </c>
      <c r="Q250" s="6">
        <v>-0.171800655356729</v>
      </c>
      <c r="R250" s="6">
        <v>-0.806954526253587</v>
      </c>
      <c r="S250" s="6">
        <v>0.463353215540127</v>
      </c>
      <c r="T250" s="6">
        <v>-0.179731218671371</v>
      </c>
      <c r="U250" s="6">
        <v>-0.326156409686265</v>
      </c>
      <c r="V250" s="6">
        <v>-0.0333060276564775</v>
      </c>
      <c r="W250" s="6" t="s">
        <v>1071</v>
      </c>
      <c r="X250" s="6" t="s">
        <v>1068</v>
      </c>
      <c r="Y250" s="6" t="s">
        <v>1068</v>
      </c>
      <c r="Z250" s="6" t="s">
        <v>67</v>
      </c>
      <c r="AA250" s="6" t="s">
        <v>1069</v>
      </c>
    </row>
    <row r="251">
      <c r="A251" s="6">
        <v>249.0</v>
      </c>
      <c r="B251" s="6" t="s">
        <v>1072</v>
      </c>
      <c r="C251" s="6" t="s">
        <v>1073</v>
      </c>
      <c r="D251" s="6" t="s">
        <v>1074</v>
      </c>
      <c r="E251" s="6" t="s">
        <v>104</v>
      </c>
      <c r="F251" s="6">
        <v>41.0</v>
      </c>
      <c r="G251" s="6" t="s">
        <v>54</v>
      </c>
      <c r="H251" s="6" t="s">
        <v>170</v>
      </c>
      <c r="I251" s="6" t="s">
        <v>56</v>
      </c>
      <c r="J251" s="6">
        <v>5.0</v>
      </c>
      <c r="K251" s="6">
        <v>0.329894402067913</v>
      </c>
      <c r="L251" s="6">
        <v>-0.340211195864173</v>
      </c>
      <c r="M251" s="6">
        <v>1.0</v>
      </c>
      <c r="N251" s="6">
        <v>-0.675337007027152</v>
      </c>
      <c r="O251" s="6">
        <v>-0.789697354840112</v>
      </c>
      <c r="P251" s="6">
        <v>-0.52046351798718</v>
      </c>
      <c r="Q251" s="6">
        <v>-0.498355022643707</v>
      </c>
      <c r="R251" s="6">
        <v>-1.0</v>
      </c>
      <c r="S251" s="6">
        <v>0.00328995471258575</v>
      </c>
      <c r="T251" s="6">
        <v>-0.245805909266924</v>
      </c>
      <c r="U251" s="6">
        <v>-1.0</v>
      </c>
      <c r="V251" s="6">
        <v>0.508388181466151</v>
      </c>
      <c r="W251" s="6" t="s">
        <v>1075</v>
      </c>
      <c r="X251" s="6" t="s">
        <v>1076</v>
      </c>
      <c r="Y251" s="6" t="s">
        <v>1077</v>
      </c>
      <c r="Z251" s="6" t="s">
        <v>72</v>
      </c>
      <c r="AA251" s="6" t="s">
        <v>1078</v>
      </c>
    </row>
    <row r="252">
      <c r="A252" s="6">
        <v>250.0</v>
      </c>
      <c r="B252" s="6" t="s">
        <v>1072</v>
      </c>
      <c r="C252" s="6" t="s">
        <v>1073</v>
      </c>
      <c r="D252" s="6" t="s">
        <v>1074</v>
      </c>
      <c r="E252" s="6" t="s">
        <v>104</v>
      </c>
      <c r="F252" s="6">
        <v>41.0</v>
      </c>
      <c r="G252" s="6" t="s">
        <v>54</v>
      </c>
      <c r="H252" s="6" t="s">
        <v>170</v>
      </c>
      <c r="I252" s="6" t="s">
        <v>68</v>
      </c>
      <c r="J252" s="6">
        <v>5.0</v>
      </c>
      <c r="K252" s="6">
        <v>0.403399720678963</v>
      </c>
      <c r="L252" s="6">
        <v>-0.193200558642073</v>
      </c>
      <c r="M252" s="6">
        <v>1.0</v>
      </c>
      <c r="N252" s="6">
        <v>-0.588855859604031</v>
      </c>
      <c r="O252" s="6">
        <v>-0.734550331487371</v>
      </c>
      <c r="P252" s="6">
        <v>-0.393937566270849</v>
      </c>
      <c r="Q252" s="6">
        <v>-0.827896001251782</v>
      </c>
      <c r="R252" s="6">
        <v>-1.0</v>
      </c>
      <c r="S252" s="6">
        <v>-0.109260127630874</v>
      </c>
      <c r="T252" s="6">
        <v>-0.9188397807942</v>
      </c>
      <c r="U252" s="6">
        <v>-1.0</v>
      </c>
      <c r="V252" s="6">
        <v>-0.289750367704806</v>
      </c>
      <c r="W252" s="6" t="s">
        <v>1079</v>
      </c>
      <c r="X252" s="6" t="s">
        <v>1080</v>
      </c>
      <c r="Y252" s="6" t="s">
        <v>1081</v>
      </c>
      <c r="Z252" s="6" t="s">
        <v>72</v>
      </c>
      <c r="AA252" s="6" t="s">
        <v>1078</v>
      </c>
    </row>
    <row r="253">
      <c r="A253" s="6">
        <v>251.0</v>
      </c>
      <c r="B253" s="6" t="s">
        <v>1072</v>
      </c>
      <c r="C253" s="6" t="s">
        <v>1073</v>
      </c>
      <c r="D253" s="6" t="s">
        <v>1074</v>
      </c>
      <c r="E253" s="6" t="s">
        <v>104</v>
      </c>
      <c r="F253" s="6">
        <v>41.0</v>
      </c>
      <c r="G253" s="6" t="s">
        <v>54</v>
      </c>
      <c r="H253" s="6" t="s">
        <v>170</v>
      </c>
      <c r="I253" s="6" t="s">
        <v>63</v>
      </c>
      <c r="J253" s="6">
        <v>5.0</v>
      </c>
      <c r="K253" s="6">
        <v>0.742192678142026</v>
      </c>
      <c r="L253" s="6">
        <v>0.492926187406799</v>
      </c>
      <c r="M253" s="6">
        <v>0.991459168877252</v>
      </c>
      <c r="N253" s="6">
        <v>-0.429531498273336</v>
      </c>
      <c r="O253" s="6">
        <v>-0.629203105957443</v>
      </c>
      <c r="P253" s="6">
        <v>-0.174000313792385</v>
      </c>
      <c r="Q253" s="6">
        <v>-1.0</v>
      </c>
      <c r="R253" s="6">
        <v>-1.0</v>
      </c>
      <c r="S253" s="6">
        <v>-0.273884827067339</v>
      </c>
      <c r="T253" s="6">
        <v>-1.0</v>
      </c>
      <c r="U253" s="6">
        <v>-1.0</v>
      </c>
      <c r="V253" s="6">
        <v>0.511886852384697</v>
      </c>
      <c r="W253" s="6" t="s">
        <v>1082</v>
      </c>
      <c r="X253" s="6" t="s">
        <v>1083</v>
      </c>
      <c r="Y253" s="6" t="s">
        <v>1084</v>
      </c>
      <c r="Z253" s="6" t="s">
        <v>67</v>
      </c>
      <c r="AA253" s="6" t="s">
        <v>1078</v>
      </c>
    </row>
    <row r="254">
      <c r="A254" s="6">
        <v>252.0</v>
      </c>
      <c r="B254" s="6" t="s">
        <v>1085</v>
      </c>
      <c r="C254" s="6" t="s">
        <v>1086</v>
      </c>
      <c r="D254" s="6" t="s">
        <v>1087</v>
      </c>
      <c r="E254" s="6" t="s">
        <v>104</v>
      </c>
      <c r="F254" s="6">
        <v>43.0</v>
      </c>
      <c r="G254" s="6" t="s">
        <v>54</v>
      </c>
      <c r="H254" s="6" t="s">
        <v>55</v>
      </c>
      <c r="I254" s="6" t="s">
        <v>56</v>
      </c>
      <c r="J254" s="6">
        <v>5.0</v>
      </c>
      <c r="K254" s="6">
        <v>0.0950290898448131</v>
      </c>
      <c r="L254" s="6">
        <v>-0.809941820310373</v>
      </c>
      <c r="M254" s="6">
        <v>1.0</v>
      </c>
      <c r="N254" s="6">
        <v>-0.830391081200069</v>
      </c>
      <c r="O254" s="6">
        <v>-0.901390960042031</v>
      </c>
      <c r="P254" s="6">
        <v>-0.720044488263128</v>
      </c>
      <c r="Q254" s="6">
        <v>-0.838485528767504</v>
      </c>
      <c r="R254" s="6">
        <v>-1.0</v>
      </c>
      <c r="S254" s="6">
        <v>-0.340515180509265</v>
      </c>
      <c r="T254" s="6">
        <v>-0.674615421103434</v>
      </c>
      <c r="U254" s="6">
        <v>-1.0</v>
      </c>
      <c r="V254" s="6">
        <v>-0.230714977216313</v>
      </c>
      <c r="W254" s="6" t="s">
        <v>1088</v>
      </c>
      <c r="X254" s="6" t="s">
        <v>1089</v>
      </c>
      <c r="Y254" s="6" t="s">
        <v>1090</v>
      </c>
      <c r="Z254" s="6" t="s">
        <v>61</v>
      </c>
      <c r="AA254" s="6" t="s">
        <v>1091</v>
      </c>
    </row>
    <row r="255">
      <c r="A255" s="6">
        <v>253.0</v>
      </c>
      <c r="B255" s="6" t="s">
        <v>1085</v>
      </c>
      <c r="C255" s="6" t="s">
        <v>1086</v>
      </c>
      <c r="D255" s="6" t="s">
        <v>1087</v>
      </c>
      <c r="E255" s="6" t="s">
        <v>104</v>
      </c>
      <c r="F255" s="6">
        <v>43.0</v>
      </c>
      <c r="G255" s="6" t="s">
        <v>54</v>
      </c>
      <c r="H255" s="6" t="s">
        <v>55</v>
      </c>
      <c r="I255" s="6" t="s">
        <v>63</v>
      </c>
      <c r="J255" s="6">
        <v>5.0</v>
      </c>
      <c r="K255" s="6">
        <v>0.845929633244341</v>
      </c>
      <c r="L255" s="6">
        <v>0.691859266488684</v>
      </c>
      <c r="M255" s="6">
        <v>1.0</v>
      </c>
      <c r="N255" s="6">
        <v>-0.0204611331989229</v>
      </c>
      <c r="O255" s="6">
        <v>-0.325376234545689</v>
      </c>
      <c r="P255" s="6">
        <v>0.270212687959972</v>
      </c>
      <c r="Q255" s="6">
        <v>0.966165304163114</v>
      </c>
      <c r="R255" s="6">
        <v>-0.357063412466538</v>
      </c>
      <c r="S255" s="6">
        <v>1.0</v>
      </c>
      <c r="T255" s="6">
        <v>0.728900143999173</v>
      </c>
      <c r="U255" s="6">
        <v>-1.0</v>
      </c>
      <c r="V255" s="6">
        <v>1.0</v>
      </c>
      <c r="W255" s="6" t="s">
        <v>1092</v>
      </c>
      <c r="X255" s="6" t="s">
        <v>1093</v>
      </c>
      <c r="Y255" s="6" t="s">
        <v>1094</v>
      </c>
      <c r="Z255" s="6" t="s">
        <v>72</v>
      </c>
      <c r="AA255" s="6" t="s">
        <v>1091</v>
      </c>
    </row>
    <row r="256">
      <c r="A256" s="6">
        <v>254.0</v>
      </c>
      <c r="B256" s="6" t="s">
        <v>1085</v>
      </c>
      <c r="C256" s="6" t="s">
        <v>1086</v>
      </c>
      <c r="D256" s="6" t="s">
        <v>1087</v>
      </c>
      <c r="E256" s="6" t="s">
        <v>104</v>
      </c>
      <c r="F256" s="6">
        <v>43.0</v>
      </c>
      <c r="G256" s="6" t="s">
        <v>54</v>
      </c>
      <c r="H256" s="6" t="s">
        <v>55</v>
      </c>
      <c r="I256" s="6" t="s">
        <v>68</v>
      </c>
      <c r="J256" s="6">
        <v>5.0</v>
      </c>
      <c r="K256" s="6">
        <v>0.529615798208888</v>
      </c>
      <c r="L256" s="6">
        <v>0.0592315964177765</v>
      </c>
      <c r="M256" s="6">
        <v>1.0</v>
      </c>
      <c r="N256" s="6">
        <v>-0.400217749278199</v>
      </c>
      <c r="O256" s="6">
        <v>-0.640223521080324</v>
      </c>
      <c r="P256" s="6">
        <v>-0.0721413949335989</v>
      </c>
      <c r="Q256" s="6">
        <v>-0.550304854583186</v>
      </c>
      <c r="R256" s="6">
        <v>-1.0</v>
      </c>
      <c r="S256" s="6">
        <v>-0.100609709166373</v>
      </c>
      <c r="T256" s="6">
        <v>-0.632825261252983</v>
      </c>
      <c r="U256" s="6">
        <v>-1.0</v>
      </c>
      <c r="V256" s="6">
        <v>-0.21308819646931</v>
      </c>
      <c r="W256" s="6" t="s">
        <v>1095</v>
      </c>
      <c r="X256" s="6" t="s">
        <v>1089</v>
      </c>
      <c r="Y256" s="6" t="s">
        <v>1090</v>
      </c>
      <c r="Z256" s="6" t="s">
        <v>80</v>
      </c>
      <c r="AA256" s="6" t="s">
        <v>1091</v>
      </c>
    </row>
    <row r="257">
      <c r="A257" s="6">
        <v>255.0</v>
      </c>
      <c r="B257" s="6" t="s">
        <v>1096</v>
      </c>
      <c r="C257" s="6" t="s">
        <v>1097</v>
      </c>
      <c r="D257" s="6" t="s">
        <v>1098</v>
      </c>
      <c r="E257" s="6" t="s">
        <v>104</v>
      </c>
      <c r="F257" s="6">
        <v>33.0</v>
      </c>
      <c r="G257" s="6" t="s">
        <v>54</v>
      </c>
      <c r="H257" s="6" t="s">
        <v>170</v>
      </c>
      <c r="I257" s="6" t="s">
        <v>63</v>
      </c>
      <c r="J257" s="6">
        <v>5.0</v>
      </c>
      <c r="K257" s="6">
        <v>0.752799917926804</v>
      </c>
      <c r="L257" s="6">
        <v>0.467509985867043</v>
      </c>
      <c r="M257" s="6">
        <v>1.0</v>
      </c>
      <c r="N257" s="6">
        <v>-0.212478188220346</v>
      </c>
      <c r="O257" s="6">
        <v>-0.454466361613598</v>
      </c>
      <c r="P257" s="6">
        <v>0.0581908555638364</v>
      </c>
      <c r="Q257" s="6">
        <v>0.00581566219096418</v>
      </c>
      <c r="R257" s="6">
        <v>-0.227560075699075</v>
      </c>
      <c r="S257" s="6">
        <v>0.239191400081003</v>
      </c>
      <c r="T257" s="6">
        <v>0.0438089660485536</v>
      </c>
      <c r="U257" s="6">
        <v>-0.33491859349761</v>
      </c>
      <c r="V257" s="6">
        <v>0.422536525594717</v>
      </c>
      <c r="W257" s="6" t="s">
        <v>1099</v>
      </c>
      <c r="X257" s="6" t="s">
        <v>1100</v>
      </c>
      <c r="Y257" s="6" t="s">
        <v>1100</v>
      </c>
      <c r="Z257" s="6" t="s">
        <v>72</v>
      </c>
      <c r="AA257" s="6" t="s">
        <v>81</v>
      </c>
    </row>
    <row r="258">
      <c r="A258" s="6">
        <v>256.0</v>
      </c>
      <c r="B258" s="6" t="s">
        <v>1096</v>
      </c>
      <c r="C258" s="6" t="s">
        <v>1097</v>
      </c>
      <c r="D258" s="6" t="s">
        <v>1098</v>
      </c>
      <c r="E258" s="6" t="s">
        <v>104</v>
      </c>
      <c r="F258" s="6">
        <v>33.0</v>
      </c>
      <c r="G258" s="6" t="s">
        <v>54</v>
      </c>
      <c r="H258" s="6" t="s">
        <v>170</v>
      </c>
      <c r="I258" s="6" t="s">
        <v>68</v>
      </c>
      <c r="J258" s="6">
        <v>5.0</v>
      </c>
      <c r="K258" s="6">
        <v>0.743963877763501</v>
      </c>
      <c r="L258" s="6">
        <v>0.159201392051059</v>
      </c>
      <c r="M258" s="6">
        <v>1.0</v>
      </c>
      <c r="N258" s="6">
        <v>-0.249190173812785</v>
      </c>
      <c r="O258" s="6">
        <v>-0.483651841315248</v>
      </c>
      <c r="P258" s="6">
        <v>0.0298722090533318</v>
      </c>
      <c r="Q258" s="6">
        <v>-0.939788091693873</v>
      </c>
      <c r="R258" s="6">
        <v>-1.0</v>
      </c>
      <c r="S258" s="6">
        <v>-0.308567886586385</v>
      </c>
      <c r="T258" s="6">
        <v>-0.249471610861218</v>
      </c>
      <c r="U258" s="6">
        <v>-0.759262359580026</v>
      </c>
      <c r="V258" s="6">
        <v>0.260319137857588</v>
      </c>
      <c r="W258" s="6" t="s">
        <v>1101</v>
      </c>
      <c r="X258" s="6" t="s">
        <v>1102</v>
      </c>
      <c r="Y258" s="6" t="s">
        <v>1103</v>
      </c>
      <c r="Z258" s="6" t="s">
        <v>80</v>
      </c>
      <c r="AA258" s="6" t="s">
        <v>81</v>
      </c>
    </row>
    <row r="259">
      <c r="A259" s="6">
        <v>257.0</v>
      </c>
      <c r="B259" s="6" t="s">
        <v>1096</v>
      </c>
      <c r="C259" s="6" t="s">
        <v>1097</v>
      </c>
      <c r="D259" s="6" t="s">
        <v>1098</v>
      </c>
      <c r="E259" s="6" t="s">
        <v>104</v>
      </c>
      <c r="F259" s="6">
        <v>33.0</v>
      </c>
      <c r="G259" s="6" t="s">
        <v>54</v>
      </c>
      <c r="H259" s="6" t="s">
        <v>170</v>
      </c>
      <c r="I259" s="6" t="s">
        <v>56</v>
      </c>
      <c r="J259" s="6">
        <v>5.0</v>
      </c>
      <c r="K259" s="6">
        <v>-0.468665583124774</v>
      </c>
      <c r="L259" s="6">
        <v>-1.0</v>
      </c>
      <c r="M259" s="6">
        <v>0.169421989271358</v>
      </c>
      <c r="N259" s="6">
        <v>0.55489542913376</v>
      </c>
      <c r="O259" s="6">
        <v>0.384158593616294</v>
      </c>
      <c r="P259" s="6">
        <v>0.699510466182438</v>
      </c>
      <c r="Q259" s="6">
        <v>1.0</v>
      </c>
      <c r="R259" s="6">
        <v>0.274111997389276</v>
      </c>
      <c r="S259" s="6">
        <v>1.0</v>
      </c>
      <c r="T259" s="6">
        <v>0.686760231362554</v>
      </c>
      <c r="U259" s="6">
        <v>0.373520462725108</v>
      </c>
      <c r="V259" s="6">
        <v>1.0</v>
      </c>
      <c r="W259" s="6" t="s">
        <v>1104</v>
      </c>
      <c r="X259" s="6" t="s">
        <v>1105</v>
      </c>
      <c r="Y259" s="6" t="s">
        <v>1106</v>
      </c>
      <c r="Z259" s="6" t="s">
        <v>67</v>
      </c>
      <c r="AA259" s="6" t="s">
        <v>81</v>
      </c>
    </row>
    <row r="260">
      <c r="A260" s="6">
        <v>258.0</v>
      </c>
      <c r="B260" s="6" t="s">
        <v>1107</v>
      </c>
      <c r="C260" s="6" t="s">
        <v>1108</v>
      </c>
      <c r="D260" s="6" t="s">
        <v>1109</v>
      </c>
      <c r="E260" s="6" t="s">
        <v>53</v>
      </c>
      <c r="F260" s="6">
        <v>29.0</v>
      </c>
      <c r="G260" s="6" t="s">
        <v>54</v>
      </c>
      <c r="H260" s="6" t="s">
        <v>119</v>
      </c>
      <c r="I260" s="6" t="s">
        <v>56</v>
      </c>
      <c r="J260" s="6">
        <v>5.0</v>
      </c>
      <c r="K260" s="6">
        <v>0.378826350730596</v>
      </c>
      <c r="L260" s="6">
        <v>0.175299732481256</v>
      </c>
      <c r="M260" s="6">
        <v>0.582352968979936</v>
      </c>
      <c r="N260" s="6">
        <v>-0.660558934086826</v>
      </c>
      <c r="O260" s="6">
        <v>-0.783808011753411</v>
      </c>
      <c r="P260" s="6">
        <v>-0.503535274993433</v>
      </c>
      <c r="Q260" s="6">
        <v>-0.245180284455288</v>
      </c>
      <c r="R260" s="6">
        <v>-0.483141735310518</v>
      </c>
      <c r="S260" s="6">
        <v>-0.00721883360005909</v>
      </c>
      <c r="T260" s="6">
        <v>-0.367794717335445</v>
      </c>
      <c r="U260" s="6">
        <v>-0.755481463206148</v>
      </c>
      <c r="V260" s="6">
        <v>0.0198920285352575</v>
      </c>
      <c r="W260" s="6" t="s">
        <v>1110</v>
      </c>
      <c r="X260" s="6" t="s">
        <v>1111</v>
      </c>
      <c r="Y260" s="6" t="s">
        <v>1112</v>
      </c>
      <c r="Z260" s="6" t="s">
        <v>80</v>
      </c>
      <c r="AA260" s="6" t="s">
        <v>81</v>
      </c>
    </row>
    <row r="261">
      <c r="A261" s="6">
        <v>259.0</v>
      </c>
      <c r="B261" s="6" t="s">
        <v>1107</v>
      </c>
      <c r="C261" s="6" t="s">
        <v>1108</v>
      </c>
      <c r="D261" s="6" t="s">
        <v>1109</v>
      </c>
      <c r="E261" s="6" t="s">
        <v>53</v>
      </c>
      <c r="F261" s="6">
        <v>29.0</v>
      </c>
      <c r="G261" s="6" t="s">
        <v>54</v>
      </c>
      <c r="H261" s="6" t="s">
        <v>119</v>
      </c>
      <c r="I261" s="6" t="s">
        <v>63</v>
      </c>
      <c r="J261" s="6">
        <v>5.0</v>
      </c>
      <c r="K261" s="6">
        <v>0.95921577287126</v>
      </c>
      <c r="L261" s="6">
        <v>0.829676196938745</v>
      </c>
      <c r="M261" s="6">
        <v>1.0</v>
      </c>
      <c r="N261" s="6">
        <v>-0.130253637393638</v>
      </c>
      <c r="O261" s="6">
        <v>-0.396872404558029</v>
      </c>
      <c r="P261" s="6">
        <v>0.147929940922357</v>
      </c>
      <c r="Q261" s="6">
        <v>0.107621612009915</v>
      </c>
      <c r="R261" s="6">
        <v>-0.0482057795363358</v>
      </c>
      <c r="S261" s="6">
        <v>0.263449003556167</v>
      </c>
      <c r="T261" s="6">
        <v>0.256732247015405</v>
      </c>
      <c r="U261" s="6">
        <v>-0.067082538285741</v>
      </c>
      <c r="V261" s="6">
        <v>0.580547032316551</v>
      </c>
      <c r="W261" s="6" t="s">
        <v>1113</v>
      </c>
      <c r="X261" s="6" t="s">
        <v>1114</v>
      </c>
      <c r="Y261" s="6" t="s">
        <v>1115</v>
      </c>
      <c r="Z261" s="6" t="s">
        <v>72</v>
      </c>
      <c r="AA261" s="6" t="s">
        <v>81</v>
      </c>
    </row>
    <row r="262">
      <c r="A262" s="6">
        <v>260.0</v>
      </c>
      <c r="B262" s="6" t="s">
        <v>1107</v>
      </c>
      <c r="C262" s="6" t="s">
        <v>1108</v>
      </c>
      <c r="D262" s="6" t="s">
        <v>1109</v>
      </c>
      <c r="E262" s="6" t="s">
        <v>53</v>
      </c>
      <c r="F262" s="6">
        <v>29.0</v>
      </c>
      <c r="G262" s="6" t="s">
        <v>54</v>
      </c>
      <c r="H262" s="6" t="s">
        <v>119</v>
      </c>
      <c r="I262" s="6" t="s">
        <v>68</v>
      </c>
      <c r="J262" s="6">
        <v>5.0</v>
      </c>
      <c r="K262" s="6">
        <v>0.445005324752353</v>
      </c>
      <c r="L262" s="6">
        <v>0.135384639038464</v>
      </c>
      <c r="M262" s="6">
        <v>0.754626010466243</v>
      </c>
      <c r="N262" s="6">
        <v>-0.622417694431954</v>
      </c>
      <c r="O262" s="6">
        <v>-0.784340586230661</v>
      </c>
      <c r="P262" s="6">
        <v>-0.407706444015643</v>
      </c>
      <c r="Q262" s="6">
        <v>-0.519235624921131</v>
      </c>
      <c r="R262" s="6">
        <v>-0.758682300532847</v>
      </c>
      <c r="S262" s="6">
        <v>-0.279788949309415</v>
      </c>
      <c r="T262" s="6">
        <v>-0.696569747555658</v>
      </c>
      <c r="U262" s="6">
        <v>-0.864347547443452</v>
      </c>
      <c r="V262" s="6">
        <v>-0.528791947667864</v>
      </c>
      <c r="W262" s="6" t="s">
        <v>1116</v>
      </c>
      <c r="X262" s="6" t="s">
        <v>1117</v>
      </c>
      <c r="Y262" s="6" t="s">
        <v>1118</v>
      </c>
      <c r="Z262" s="6" t="s">
        <v>72</v>
      </c>
      <c r="AA262" s="6" t="s">
        <v>81</v>
      </c>
    </row>
    <row r="263">
      <c r="A263" s="6">
        <v>261.0</v>
      </c>
      <c r="B263" s="6" t="s">
        <v>1119</v>
      </c>
      <c r="C263" s="6" t="s">
        <v>1120</v>
      </c>
      <c r="D263" s="6" t="s">
        <v>1121</v>
      </c>
      <c r="E263" s="6" t="s">
        <v>53</v>
      </c>
      <c r="F263" s="6">
        <v>24.0</v>
      </c>
      <c r="G263" s="6" t="s">
        <v>54</v>
      </c>
      <c r="H263" s="6" t="s">
        <v>55</v>
      </c>
      <c r="I263" s="6" t="s">
        <v>56</v>
      </c>
      <c r="J263" s="6">
        <v>5.0</v>
      </c>
      <c r="K263" s="6">
        <v>0.12091840994482</v>
      </c>
      <c r="L263" s="6">
        <v>-0.758163180110359</v>
      </c>
      <c r="M263" s="6">
        <v>1.0</v>
      </c>
      <c r="N263" s="6">
        <v>-0.733441456727499</v>
      </c>
      <c r="O263" s="6">
        <v>-0.840214516833352</v>
      </c>
      <c r="P263" s="6">
        <v>-0.593815210921352</v>
      </c>
      <c r="Q263" s="6">
        <v>-0.765684973735014</v>
      </c>
      <c r="R263" s="6">
        <v>-1.0</v>
      </c>
      <c r="S263" s="6">
        <v>-0.0427623014878912</v>
      </c>
      <c r="T263" s="6">
        <v>-0.095012410656968</v>
      </c>
      <c r="U263" s="6">
        <v>-1.0</v>
      </c>
      <c r="V263" s="6">
        <v>0.809975178686064</v>
      </c>
      <c r="W263" s="6" t="s">
        <v>1122</v>
      </c>
      <c r="X263" s="6" t="s">
        <v>1123</v>
      </c>
      <c r="Y263" s="6" t="s">
        <v>1124</v>
      </c>
      <c r="Z263" s="6" t="s">
        <v>72</v>
      </c>
      <c r="AA263" s="6" t="s">
        <v>123</v>
      </c>
    </row>
    <row r="264">
      <c r="A264" s="6">
        <v>262.0</v>
      </c>
      <c r="B264" s="6" t="s">
        <v>1119</v>
      </c>
      <c r="C264" s="6" t="s">
        <v>1120</v>
      </c>
      <c r="D264" s="6" t="s">
        <v>1121</v>
      </c>
      <c r="E264" s="6" t="s">
        <v>53</v>
      </c>
      <c r="F264" s="6">
        <v>24.0</v>
      </c>
      <c r="G264" s="6" t="s">
        <v>54</v>
      </c>
      <c r="H264" s="6" t="s">
        <v>55</v>
      </c>
      <c r="I264" s="6" t="s">
        <v>68</v>
      </c>
      <c r="J264" s="6">
        <v>5.0</v>
      </c>
      <c r="K264" s="6">
        <v>1.0</v>
      </c>
      <c r="L264" s="6">
        <v>0.320625329400596</v>
      </c>
      <c r="M264" s="6">
        <v>1.0</v>
      </c>
      <c r="N264" s="6">
        <v>-0.169838092382695</v>
      </c>
      <c r="O264" s="6">
        <v>-0.399174933080095</v>
      </c>
      <c r="P264" s="6">
        <v>0.0801285055279887</v>
      </c>
      <c r="Q264" s="6">
        <v>0.017926314919709</v>
      </c>
      <c r="R264" s="6">
        <v>-1.0</v>
      </c>
      <c r="S264" s="6">
        <v>1.0</v>
      </c>
      <c r="T264" s="6">
        <v>0.0388093739814217</v>
      </c>
      <c r="U264" s="6">
        <v>-0.278071405258648</v>
      </c>
      <c r="V264" s="6">
        <v>0.355690153221491</v>
      </c>
      <c r="W264" s="6" t="s">
        <v>1125</v>
      </c>
      <c r="X264" s="6" t="s">
        <v>1126</v>
      </c>
      <c r="Y264" s="6" t="s">
        <v>1127</v>
      </c>
      <c r="Z264" s="6" t="s">
        <v>72</v>
      </c>
      <c r="AA264" s="6" t="s">
        <v>123</v>
      </c>
    </row>
    <row r="265">
      <c r="A265" s="6">
        <v>263.0</v>
      </c>
      <c r="B265" s="6" t="s">
        <v>1119</v>
      </c>
      <c r="C265" s="6" t="s">
        <v>1120</v>
      </c>
      <c r="D265" s="6" t="s">
        <v>1121</v>
      </c>
      <c r="E265" s="6" t="s">
        <v>53</v>
      </c>
      <c r="F265" s="6">
        <v>24.0</v>
      </c>
      <c r="G265" s="6" t="s">
        <v>54</v>
      </c>
      <c r="H265" s="6" t="s">
        <v>55</v>
      </c>
      <c r="I265" s="6" t="s">
        <v>63</v>
      </c>
      <c r="J265" s="6">
        <v>5.0</v>
      </c>
      <c r="K265" s="6">
        <v>0.410516944144523</v>
      </c>
      <c r="L265" s="6">
        <v>0.12586008507672</v>
      </c>
      <c r="M265" s="6">
        <v>0.695173803212326</v>
      </c>
      <c r="N265" s="6">
        <v>-0.638623493827039</v>
      </c>
      <c r="O265" s="6">
        <v>-0.786976509184419</v>
      </c>
      <c r="P265" s="6">
        <v>-0.441822009203946</v>
      </c>
      <c r="Q265" s="6">
        <v>-1.0</v>
      </c>
      <c r="R265" s="6">
        <v>-1.0</v>
      </c>
      <c r="S265" s="6">
        <v>-0.495155811760459</v>
      </c>
      <c r="T265" s="6">
        <v>-0.64667050823911</v>
      </c>
      <c r="U265" s="6">
        <v>-0.910175685853099</v>
      </c>
      <c r="V265" s="6">
        <v>-0.383165330625121</v>
      </c>
      <c r="W265" s="6" t="s">
        <v>1128</v>
      </c>
      <c r="X265" s="6" t="s">
        <v>1129</v>
      </c>
      <c r="Y265" s="6" t="s">
        <v>1130</v>
      </c>
      <c r="Z265" s="6" t="s">
        <v>72</v>
      </c>
      <c r="AA265" s="6" t="s">
        <v>123</v>
      </c>
    </row>
    <row r="266">
      <c r="A266" s="6">
        <v>264.0</v>
      </c>
      <c r="B266" s="6" t="s">
        <v>1131</v>
      </c>
      <c r="C266" s="6" t="s">
        <v>1132</v>
      </c>
      <c r="D266" s="6" t="s">
        <v>1133</v>
      </c>
      <c r="E266" s="6" t="s">
        <v>53</v>
      </c>
      <c r="F266" s="6">
        <v>24.0</v>
      </c>
      <c r="G266" s="6" t="s">
        <v>309</v>
      </c>
      <c r="H266" s="6" t="s">
        <v>55</v>
      </c>
      <c r="I266" s="6" t="s">
        <v>63</v>
      </c>
      <c r="J266" s="6">
        <v>5.0</v>
      </c>
      <c r="K266" s="6">
        <v>1.0</v>
      </c>
      <c r="L266" s="6">
        <v>-0.428668847617951</v>
      </c>
      <c r="M266" s="6">
        <v>1.0</v>
      </c>
      <c r="N266" s="6">
        <v>-0.162565253220337</v>
      </c>
      <c r="O266" s="6">
        <v>-0.430416681117679</v>
      </c>
      <c r="P266" s="6">
        <v>0.149504879456427</v>
      </c>
      <c r="Q266" s="6">
        <v>-0.618475872730198</v>
      </c>
      <c r="R266" s="6">
        <v>-1.0</v>
      </c>
      <c r="S266" s="6">
        <v>1.0</v>
      </c>
      <c r="T266" s="6">
        <v>-0.400091894396445</v>
      </c>
      <c r="U266" s="6">
        <v>-1.0</v>
      </c>
      <c r="V266" s="6">
        <v>0.678679531312015</v>
      </c>
      <c r="W266" s="6" t="s">
        <v>1134</v>
      </c>
      <c r="X266" s="6" t="s">
        <v>1135</v>
      </c>
      <c r="Y266" s="6" t="s">
        <v>1136</v>
      </c>
      <c r="Z266" s="6" t="s">
        <v>67</v>
      </c>
      <c r="AA266" s="6" t="s">
        <v>1137</v>
      </c>
    </row>
    <row r="267">
      <c r="A267" s="6">
        <v>265.0</v>
      </c>
      <c r="B267" s="6" t="s">
        <v>1131</v>
      </c>
      <c r="C267" s="6" t="s">
        <v>1132</v>
      </c>
      <c r="D267" s="6" t="s">
        <v>1133</v>
      </c>
      <c r="E267" s="6" t="s">
        <v>53</v>
      </c>
      <c r="F267" s="6">
        <v>24.0</v>
      </c>
      <c r="G267" s="6" t="s">
        <v>309</v>
      </c>
      <c r="H267" s="6" t="s">
        <v>55</v>
      </c>
      <c r="I267" s="6" t="s">
        <v>56</v>
      </c>
      <c r="J267" s="6">
        <v>5.0</v>
      </c>
      <c r="K267" s="6">
        <v>0.28969905596663</v>
      </c>
      <c r="L267" s="6">
        <v>0.00138403995172264</v>
      </c>
      <c r="M267" s="6">
        <v>0.578014071981538</v>
      </c>
      <c r="N267" s="6">
        <v>-0.658971797099796</v>
      </c>
      <c r="O267" s="6">
        <v>-0.796581457422369</v>
      </c>
      <c r="P267" s="6">
        <v>-0.472422177577132</v>
      </c>
      <c r="Q267" s="6">
        <v>-0.284115606860022</v>
      </c>
      <c r="R267" s="6">
        <v>-0.996808734873396</v>
      </c>
      <c r="S267" s="6">
        <v>0.428577521153351</v>
      </c>
      <c r="T267" s="6">
        <v>0.452389168066603</v>
      </c>
      <c r="U267" s="6">
        <v>-0.0898940063315403</v>
      </c>
      <c r="V267" s="6">
        <v>0.994672342464747</v>
      </c>
      <c r="W267" s="6" t="s">
        <v>1138</v>
      </c>
      <c r="X267" s="6" t="s">
        <v>1139</v>
      </c>
      <c r="Y267" s="6" t="s">
        <v>1140</v>
      </c>
      <c r="Z267" s="6" t="s">
        <v>67</v>
      </c>
      <c r="AA267" s="6" t="s">
        <v>1137</v>
      </c>
    </row>
    <row r="268">
      <c r="A268" s="6">
        <v>266.0</v>
      </c>
      <c r="B268" s="6" t="s">
        <v>1131</v>
      </c>
      <c r="C268" s="6" t="s">
        <v>1132</v>
      </c>
      <c r="D268" s="6" t="s">
        <v>1133</v>
      </c>
      <c r="E268" s="6" t="s">
        <v>53</v>
      </c>
      <c r="F268" s="6">
        <v>24.0</v>
      </c>
      <c r="G268" s="6" t="s">
        <v>309</v>
      </c>
      <c r="H268" s="6" t="s">
        <v>55</v>
      </c>
      <c r="I268" s="6" t="s">
        <v>68</v>
      </c>
      <c r="J268" s="6">
        <v>5.0</v>
      </c>
      <c r="K268" s="6">
        <v>0.00454754229545151</v>
      </c>
      <c r="L268" s="6">
        <v>-1.0</v>
      </c>
      <c r="M268" s="6">
        <v>1.0</v>
      </c>
      <c r="N268" s="6">
        <v>-0.76562033730257</v>
      </c>
      <c r="O268" s="6">
        <v>-0.865767920777674</v>
      </c>
      <c r="P268" s="6">
        <v>-0.617151584665245</v>
      </c>
      <c r="Q268" s="6">
        <v>-0.206830886271924</v>
      </c>
      <c r="R268" s="6">
        <v>-0.905342426310315</v>
      </c>
      <c r="S268" s="6">
        <v>0.491680653766466</v>
      </c>
      <c r="T268" s="6">
        <v>-1.0</v>
      </c>
      <c r="U268" s="6">
        <v>-1.0</v>
      </c>
      <c r="V268" s="6">
        <v>0.991991817890755</v>
      </c>
      <c r="W268" s="6" t="s">
        <v>1141</v>
      </c>
      <c r="X268" s="6" t="s">
        <v>1142</v>
      </c>
      <c r="Y268" s="6" t="s">
        <v>1143</v>
      </c>
      <c r="Z268" s="6" t="s">
        <v>67</v>
      </c>
      <c r="AA268" s="6" t="s">
        <v>1137</v>
      </c>
    </row>
    <row r="269">
      <c r="A269" s="6">
        <v>267.0</v>
      </c>
      <c r="B269" s="6" t="s">
        <v>1144</v>
      </c>
      <c r="C269" s="6" t="s">
        <v>1145</v>
      </c>
      <c r="D269" s="6" t="s">
        <v>1146</v>
      </c>
      <c r="E269" s="6" t="s">
        <v>104</v>
      </c>
      <c r="F269" s="6">
        <v>36.0</v>
      </c>
      <c r="G269" s="6" t="s">
        <v>54</v>
      </c>
      <c r="H269" s="6" t="s">
        <v>525</v>
      </c>
      <c r="I269" s="6" t="s">
        <v>68</v>
      </c>
      <c r="J269" s="6">
        <v>5.0</v>
      </c>
      <c r="K269" s="6">
        <v>0.307401039853971</v>
      </c>
      <c r="L269" s="6">
        <v>0.112063833605561</v>
      </c>
      <c r="M269" s="6">
        <v>0.502738246102381</v>
      </c>
      <c r="N269" s="6">
        <v>-0.629578530397925</v>
      </c>
      <c r="O269" s="6">
        <v>-0.775056215892056</v>
      </c>
      <c r="P269" s="6">
        <v>-0.430159658240036</v>
      </c>
      <c r="Q269" s="6">
        <v>-0.784491709541717</v>
      </c>
      <c r="R269" s="6">
        <v>-0.998001069299775</v>
      </c>
      <c r="S269" s="6">
        <v>-0.570982349783659</v>
      </c>
      <c r="T269" s="6">
        <v>-0.638655329965933</v>
      </c>
      <c r="U269" s="6">
        <v>-0.878276894085734</v>
      </c>
      <c r="V269" s="6">
        <v>-0.399033765846132</v>
      </c>
      <c r="W269" s="6" t="s">
        <v>1147</v>
      </c>
      <c r="X269" s="6" t="s">
        <v>1148</v>
      </c>
      <c r="Y269" s="6" t="s">
        <v>1149</v>
      </c>
      <c r="Z269" s="6" t="s">
        <v>72</v>
      </c>
      <c r="AA269" s="6" t="s">
        <v>1150</v>
      </c>
    </row>
    <row r="270">
      <c r="A270" s="6">
        <v>268.0</v>
      </c>
      <c r="B270" s="6" t="s">
        <v>1144</v>
      </c>
      <c r="C270" s="6" t="s">
        <v>1145</v>
      </c>
      <c r="D270" s="6" t="s">
        <v>1146</v>
      </c>
      <c r="E270" s="6" t="s">
        <v>104</v>
      </c>
      <c r="F270" s="6">
        <v>36.0</v>
      </c>
      <c r="G270" s="6" t="s">
        <v>54</v>
      </c>
      <c r="H270" s="6" t="s">
        <v>525</v>
      </c>
      <c r="I270" s="6" t="s">
        <v>63</v>
      </c>
      <c r="J270" s="6">
        <v>5.0</v>
      </c>
      <c r="K270" s="6">
        <v>0.397962437618591</v>
      </c>
      <c r="L270" s="6">
        <v>0.195888377846401</v>
      </c>
      <c r="M270" s="6">
        <v>0.600036497390781</v>
      </c>
      <c r="N270" s="6">
        <v>-0.67202160113907</v>
      </c>
      <c r="O270" s="6">
        <v>-0.813394048760884</v>
      </c>
      <c r="P270" s="6">
        <v>-0.448834905806625</v>
      </c>
      <c r="Q270" s="6">
        <v>-0.730637911061707</v>
      </c>
      <c r="R270" s="6">
        <v>-0.906684339253709</v>
      </c>
      <c r="S270" s="6">
        <v>-0.554591482869704</v>
      </c>
      <c r="T270" s="6">
        <v>-1.0</v>
      </c>
      <c r="U270" s="6">
        <v>-1.0</v>
      </c>
      <c r="V270" s="6">
        <v>-0.809930752788184</v>
      </c>
      <c r="W270" s="6" t="s">
        <v>1151</v>
      </c>
      <c r="X270" s="6" t="s">
        <v>1152</v>
      </c>
      <c r="Y270" s="6" t="s">
        <v>1152</v>
      </c>
      <c r="Z270" s="6" t="s">
        <v>67</v>
      </c>
      <c r="AA270" s="6" t="s">
        <v>1150</v>
      </c>
    </row>
    <row r="271">
      <c r="A271" s="6">
        <v>269.0</v>
      </c>
      <c r="B271" s="6" t="s">
        <v>1144</v>
      </c>
      <c r="C271" s="6" t="s">
        <v>1145</v>
      </c>
      <c r="D271" s="6" t="s">
        <v>1146</v>
      </c>
      <c r="E271" s="6" t="s">
        <v>104</v>
      </c>
      <c r="F271" s="6">
        <v>36.0</v>
      </c>
      <c r="G271" s="6" t="s">
        <v>54</v>
      </c>
      <c r="H271" s="6" t="s">
        <v>525</v>
      </c>
      <c r="I271" s="6" t="s">
        <v>56</v>
      </c>
      <c r="J271" s="6">
        <v>5.0</v>
      </c>
      <c r="K271" s="6">
        <v>0.0365706470821831</v>
      </c>
      <c r="L271" s="6">
        <v>-0.401876710982157</v>
      </c>
      <c r="M271" s="6">
        <v>0.475018005146524</v>
      </c>
      <c r="N271" s="6">
        <v>-0.674500779965735</v>
      </c>
      <c r="O271" s="6">
        <v>-0.82318200292897</v>
      </c>
      <c r="P271" s="6">
        <v>-0.458101595392954</v>
      </c>
      <c r="Q271" s="6">
        <v>-1.0</v>
      </c>
      <c r="R271" s="6">
        <v>-1.0</v>
      </c>
      <c r="S271" s="6">
        <v>-0.582353534321113</v>
      </c>
      <c r="T271" s="6">
        <v>-0.790051844921047</v>
      </c>
      <c r="U271" s="6">
        <v>-0.994608571405192</v>
      </c>
      <c r="V271" s="6">
        <v>-0.585495118436901</v>
      </c>
      <c r="W271" s="6" t="s">
        <v>1153</v>
      </c>
      <c r="X271" s="6" t="s">
        <v>1153</v>
      </c>
      <c r="Y271" s="6" t="s">
        <v>1153</v>
      </c>
      <c r="Z271" s="6" t="s">
        <v>80</v>
      </c>
      <c r="AA271" s="6" t="s">
        <v>1150</v>
      </c>
    </row>
    <row r="272">
      <c r="A272" s="6">
        <v>270.0</v>
      </c>
      <c r="B272" s="6" t="s">
        <v>1154</v>
      </c>
      <c r="C272" s="6" t="s">
        <v>1155</v>
      </c>
      <c r="D272" s="6" t="s">
        <v>1156</v>
      </c>
      <c r="E272" s="6" t="s">
        <v>104</v>
      </c>
      <c r="F272" s="6">
        <v>41.0</v>
      </c>
      <c r="G272" s="6" t="s">
        <v>54</v>
      </c>
      <c r="H272" s="6" t="s">
        <v>55</v>
      </c>
      <c r="I272" s="6" t="s">
        <v>63</v>
      </c>
      <c r="J272" s="6">
        <v>5.0</v>
      </c>
      <c r="K272" s="6">
        <v>-1.0</v>
      </c>
      <c r="L272" s="6">
        <v>-1.0</v>
      </c>
      <c r="M272" s="6">
        <v>-0.937207343729602</v>
      </c>
      <c r="N272" s="6">
        <v>0.126983063330758</v>
      </c>
      <c r="O272" s="6">
        <v>-0.122280396146533</v>
      </c>
      <c r="P272" s="6">
        <v>0.37622080498962</v>
      </c>
      <c r="Q272" s="6">
        <v>-1.0</v>
      </c>
      <c r="R272" s="6">
        <v>-1.0</v>
      </c>
      <c r="S272" s="6">
        <v>-0.762909062710449</v>
      </c>
      <c r="T272" s="6">
        <v>0.631350143280329</v>
      </c>
      <c r="U272" s="6">
        <v>0.534181813259378</v>
      </c>
      <c r="V272" s="6">
        <v>0.728518473301279</v>
      </c>
      <c r="W272" s="6" t="s">
        <v>1157</v>
      </c>
      <c r="X272" s="6" t="s">
        <v>1158</v>
      </c>
      <c r="Y272" s="6" t="s">
        <v>1159</v>
      </c>
      <c r="Z272" s="6" t="s">
        <v>80</v>
      </c>
      <c r="AA272" s="6" t="s">
        <v>123</v>
      </c>
    </row>
    <row r="273">
      <c r="A273" s="6">
        <v>271.0</v>
      </c>
      <c r="B273" s="6" t="s">
        <v>1154</v>
      </c>
      <c r="C273" s="6" t="s">
        <v>1155</v>
      </c>
      <c r="D273" s="6" t="s">
        <v>1156</v>
      </c>
      <c r="E273" s="6" t="s">
        <v>104</v>
      </c>
      <c r="F273" s="6">
        <v>41.0</v>
      </c>
      <c r="G273" s="6" t="s">
        <v>54</v>
      </c>
      <c r="H273" s="6" t="s">
        <v>55</v>
      </c>
      <c r="I273" s="6" t="s">
        <v>68</v>
      </c>
      <c r="J273" s="6">
        <v>5.0</v>
      </c>
      <c r="K273" s="6">
        <v>-1.0</v>
      </c>
      <c r="L273" s="6">
        <v>-1.0</v>
      </c>
      <c r="M273" s="6">
        <v>-0.744420806417449</v>
      </c>
      <c r="N273" s="6">
        <v>0.0744161664635412</v>
      </c>
      <c r="O273" s="6">
        <v>-0.283566571407813</v>
      </c>
      <c r="P273" s="6">
        <v>0.415226868229493</v>
      </c>
      <c r="Q273" s="6">
        <v>-1.0</v>
      </c>
      <c r="R273" s="6">
        <v>-1.0</v>
      </c>
      <c r="S273" s="6">
        <v>-0.857552204222811</v>
      </c>
      <c r="T273" s="6">
        <v>0.141265798287868</v>
      </c>
      <c r="U273" s="6">
        <v>0.0588061516520699</v>
      </c>
      <c r="V273" s="6">
        <v>0.223725444923667</v>
      </c>
      <c r="W273" s="6" t="s">
        <v>1160</v>
      </c>
      <c r="X273" s="6" t="s">
        <v>1161</v>
      </c>
      <c r="Y273" s="6" t="s">
        <v>1162</v>
      </c>
      <c r="Z273" s="6" t="s">
        <v>80</v>
      </c>
      <c r="AA273" s="6" t="s">
        <v>123</v>
      </c>
    </row>
    <row r="274">
      <c r="A274" s="6">
        <v>272.0</v>
      </c>
      <c r="B274" s="6" t="s">
        <v>1154</v>
      </c>
      <c r="C274" s="6" t="s">
        <v>1155</v>
      </c>
      <c r="D274" s="6" t="s">
        <v>1156</v>
      </c>
      <c r="E274" s="6" t="s">
        <v>104</v>
      </c>
      <c r="F274" s="6">
        <v>41.0</v>
      </c>
      <c r="G274" s="6" t="s">
        <v>54</v>
      </c>
      <c r="H274" s="6" t="s">
        <v>55</v>
      </c>
      <c r="I274" s="6" t="s">
        <v>56</v>
      </c>
      <c r="J274" s="6">
        <v>5.0</v>
      </c>
      <c r="K274" s="6">
        <v>-0.175875073621135</v>
      </c>
      <c r="L274" s="6">
        <v>-0.297714385548644</v>
      </c>
      <c r="M274" s="6">
        <v>-0.0540357616936253</v>
      </c>
      <c r="N274" s="6">
        <v>0.758671195099117</v>
      </c>
      <c r="O274" s="6">
        <v>0.615388479147445</v>
      </c>
      <c r="P274" s="6">
        <v>0.871688386255288</v>
      </c>
      <c r="Q274" s="6">
        <v>1.0</v>
      </c>
      <c r="R274" s="6">
        <v>-1.0</v>
      </c>
      <c r="S274" s="6">
        <v>1.0</v>
      </c>
      <c r="T274" s="6">
        <v>-0.685730980924238</v>
      </c>
      <c r="U274" s="6">
        <v>-0.978030901264096</v>
      </c>
      <c r="V274" s="6">
        <v>-0.393431060584381</v>
      </c>
      <c r="W274" s="6" t="s">
        <v>1163</v>
      </c>
      <c r="X274" s="6" t="s">
        <v>1164</v>
      </c>
      <c r="Y274" s="6" t="s">
        <v>1165</v>
      </c>
      <c r="Z274" s="6" t="s">
        <v>80</v>
      </c>
      <c r="AA274" s="6" t="s">
        <v>123</v>
      </c>
    </row>
    <row r="275">
      <c r="A275" s="6">
        <v>273.0</v>
      </c>
      <c r="B275" s="6" t="s">
        <v>1166</v>
      </c>
      <c r="C275" s="6" t="s">
        <v>1167</v>
      </c>
      <c r="D275" s="6" t="s">
        <v>1168</v>
      </c>
      <c r="E275" s="6" t="s">
        <v>104</v>
      </c>
      <c r="F275" s="6">
        <v>35.0</v>
      </c>
      <c r="G275" s="6" t="s">
        <v>54</v>
      </c>
      <c r="H275" s="6" t="s">
        <v>55</v>
      </c>
      <c r="I275" s="6" t="s">
        <v>63</v>
      </c>
      <c r="J275" s="6">
        <v>5.0</v>
      </c>
      <c r="K275" s="6">
        <v>0.803002667297065</v>
      </c>
      <c r="L275" s="6">
        <v>0.606005334594132</v>
      </c>
      <c r="M275" s="6">
        <v>1.0</v>
      </c>
      <c r="N275" s="6">
        <v>-0.260329915831353</v>
      </c>
      <c r="O275" s="6">
        <v>-0.490222303128967</v>
      </c>
      <c r="P275" s="6">
        <v>-0.0146872283240811</v>
      </c>
      <c r="Q275" s="6">
        <v>0.360441860667198</v>
      </c>
      <c r="R275" s="6">
        <v>0.17600950383364</v>
      </c>
      <c r="S275" s="6">
        <v>0.544874217500757</v>
      </c>
      <c r="T275" s="6">
        <v>0.654521617826308</v>
      </c>
      <c r="U275" s="6">
        <v>0.52432493140936</v>
      </c>
      <c r="V275" s="6">
        <v>0.784718304243256</v>
      </c>
      <c r="W275" s="6" t="s">
        <v>1169</v>
      </c>
      <c r="X275" s="6" t="s">
        <v>1170</v>
      </c>
      <c r="Y275" s="6" t="s">
        <v>1171</v>
      </c>
      <c r="Z275" s="6" t="s">
        <v>80</v>
      </c>
      <c r="AA275" s="6" t="s">
        <v>1172</v>
      </c>
    </row>
    <row r="276">
      <c r="A276" s="6">
        <v>274.0</v>
      </c>
      <c r="B276" s="6" t="s">
        <v>1166</v>
      </c>
      <c r="C276" s="6" t="s">
        <v>1167</v>
      </c>
      <c r="D276" s="6" t="s">
        <v>1168</v>
      </c>
      <c r="E276" s="6" t="s">
        <v>104</v>
      </c>
      <c r="F276" s="6">
        <v>35.0</v>
      </c>
      <c r="G276" s="6" t="s">
        <v>54</v>
      </c>
      <c r="H276" s="6" t="s">
        <v>55</v>
      </c>
      <c r="I276" s="6" t="s">
        <v>68</v>
      </c>
      <c r="J276" s="6">
        <v>5.0</v>
      </c>
      <c r="K276" s="6">
        <v>0.380054793751419</v>
      </c>
      <c r="L276" s="6">
        <v>0.0297001870415951</v>
      </c>
      <c r="M276" s="6">
        <v>0.730409400461243</v>
      </c>
      <c r="N276" s="6">
        <v>-0.669549493559843</v>
      </c>
      <c r="O276" s="6">
        <v>-0.806887469256422</v>
      </c>
      <c r="P276" s="6">
        <v>-0.503930841941673</v>
      </c>
      <c r="Q276" s="6">
        <v>-0.451631790273059</v>
      </c>
      <c r="R276" s="6">
        <v>-0.71957264141828</v>
      </c>
      <c r="S276" s="6">
        <v>-0.183690939127837</v>
      </c>
      <c r="T276" s="6">
        <v>-0.239662904410835</v>
      </c>
      <c r="U276" s="6">
        <v>-0.589749561708394</v>
      </c>
      <c r="V276" s="6">
        <v>0.110423752886723</v>
      </c>
      <c r="W276" s="6" t="s">
        <v>1173</v>
      </c>
      <c r="X276" s="6" t="s">
        <v>1174</v>
      </c>
      <c r="Y276" s="6" t="s">
        <v>1175</v>
      </c>
      <c r="Z276" s="6" t="s">
        <v>80</v>
      </c>
      <c r="AA276" s="6" t="s">
        <v>1172</v>
      </c>
    </row>
    <row r="277">
      <c r="A277" s="6">
        <v>275.0</v>
      </c>
      <c r="B277" s="6" t="s">
        <v>1166</v>
      </c>
      <c r="C277" s="6" t="s">
        <v>1167</v>
      </c>
      <c r="D277" s="6" t="s">
        <v>1168</v>
      </c>
      <c r="E277" s="6" t="s">
        <v>104</v>
      </c>
      <c r="F277" s="6">
        <v>35.0</v>
      </c>
      <c r="G277" s="6" t="s">
        <v>54</v>
      </c>
      <c r="H277" s="6" t="s">
        <v>55</v>
      </c>
      <c r="I277" s="6" t="s">
        <v>56</v>
      </c>
      <c r="J277" s="6">
        <v>5.0</v>
      </c>
      <c r="K277" s="6">
        <v>0.178567159140298</v>
      </c>
      <c r="L277" s="6">
        <v>-0.323987004404378</v>
      </c>
      <c r="M277" s="6">
        <v>0.681121322684975</v>
      </c>
      <c r="N277" s="6">
        <v>-0.848181304067594</v>
      </c>
      <c r="O277" s="6">
        <v>-0.906083320274981</v>
      </c>
      <c r="P277" s="6">
        <v>-0.766257814978746</v>
      </c>
      <c r="Q277" s="6">
        <v>-0.669811788048855</v>
      </c>
      <c r="R277" s="6">
        <v>-1.0</v>
      </c>
      <c r="S277" s="6">
        <v>-0.339623576097711</v>
      </c>
      <c r="T277" s="6">
        <v>-0.832236070785849</v>
      </c>
      <c r="U277" s="6">
        <v>-0.929892656238014</v>
      </c>
      <c r="V277" s="6">
        <v>-0.734579485333684</v>
      </c>
      <c r="W277" s="6" t="s">
        <v>1176</v>
      </c>
      <c r="X277" s="6" t="s">
        <v>1177</v>
      </c>
      <c r="Y277" s="6" t="s">
        <v>1178</v>
      </c>
      <c r="Z277" s="6" t="s">
        <v>80</v>
      </c>
      <c r="AA277" s="6" t="s">
        <v>1172</v>
      </c>
    </row>
    <row r="278">
      <c r="A278" s="6">
        <v>276.0</v>
      </c>
      <c r="B278" s="6" t="s">
        <v>1179</v>
      </c>
      <c r="C278" s="6" t="s">
        <v>1180</v>
      </c>
      <c r="D278" s="6" t="s">
        <v>1181</v>
      </c>
      <c r="E278" s="6" t="s">
        <v>53</v>
      </c>
      <c r="F278" s="6">
        <v>21.0</v>
      </c>
      <c r="G278" s="6" t="s">
        <v>54</v>
      </c>
      <c r="H278" s="6" t="s">
        <v>55</v>
      </c>
      <c r="I278" s="6" t="s">
        <v>63</v>
      </c>
      <c r="J278" s="6">
        <v>5.0</v>
      </c>
      <c r="K278" s="6">
        <v>0.245886971982796</v>
      </c>
      <c r="L278" s="6">
        <v>-0.508226056034407</v>
      </c>
      <c r="M278" s="6">
        <v>1.0</v>
      </c>
      <c r="N278" s="6">
        <v>-0.830195985223097</v>
      </c>
      <c r="O278" s="6">
        <v>-0.917328661487302</v>
      </c>
      <c r="P278" s="6">
        <v>-0.683190530425958</v>
      </c>
      <c r="Q278" s="6">
        <v>-0.641951856632377</v>
      </c>
      <c r="R278" s="6">
        <v>-0.830004024946374</v>
      </c>
      <c r="S278" s="6">
        <v>-0.453899688318379</v>
      </c>
      <c r="T278" s="6">
        <v>-0.663942906735475</v>
      </c>
      <c r="U278" s="6">
        <v>-1.0</v>
      </c>
      <c r="V278" s="6">
        <v>-0.327885813470949</v>
      </c>
      <c r="W278" s="6" t="s">
        <v>1182</v>
      </c>
      <c r="X278" s="6" t="s">
        <v>1183</v>
      </c>
      <c r="Y278" s="6" t="s">
        <v>1184</v>
      </c>
      <c r="Z278" s="6" t="s">
        <v>72</v>
      </c>
      <c r="AA278" s="6" t="s">
        <v>1185</v>
      </c>
    </row>
    <row r="279">
      <c r="A279" s="6">
        <v>277.0</v>
      </c>
      <c r="B279" s="6" t="s">
        <v>1179</v>
      </c>
      <c r="C279" s="6" t="s">
        <v>1180</v>
      </c>
      <c r="D279" s="6" t="s">
        <v>1181</v>
      </c>
      <c r="E279" s="6" t="s">
        <v>53</v>
      </c>
      <c r="F279" s="6">
        <v>21.0</v>
      </c>
      <c r="G279" s="6" t="s">
        <v>54</v>
      </c>
      <c r="H279" s="6" t="s">
        <v>55</v>
      </c>
      <c r="I279" s="6" t="s">
        <v>68</v>
      </c>
      <c r="J279" s="6">
        <v>5.0</v>
      </c>
      <c r="K279" s="6">
        <v>1.0</v>
      </c>
      <c r="L279" s="6">
        <v>0.567876436060552</v>
      </c>
      <c r="M279" s="6">
        <v>1.0</v>
      </c>
      <c r="N279" s="6">
        <v>0.116254739632155</v>
      </c>
      <c r="O279" s="6">
        <v>-0.146762926482629</v>
      </c>
      <c r="P279" s="6">
        <v>0.364647272988566</v>
      </c>
      <c r="Q279" s="6">
        <v>1.0</v>
      </c>
      <c r="R279" s="6">
        <v>0.3736788264314</v>
      </c>
      <c r="S279" s="6">
        <v>1.0</v>
      </c>
      <c r="T279" s="6">
        <v>-1.0</v>
      </c>
      <c r="U279" s="6">
        <v>-1.0</v>
      </c>
      <c r="V279" s="6">
        <v>-0.628970283828119</v>
      </c>
      <c r="W279" s="6" t="s">
        <v>1186</v>
      </c>
      <c r="X279" s="6" t="s">
        <v>1187</v>
      </c>
      <c r="Y279" s="6" t="s">
        <v>1188</v>
      </c>
      <c r="Z279" s="6" t="s">
        <v>61</v>
      </c>
      <c r="AA279" s="6" t="s">
        <v>1185</v>
      </c>
    </row>
    <row r="280">
      <c r="A280" s="6">
        <v>278.0</v>
      </c>
      <c r="B280" s="6" t="s">
        <v>1179</v>
      </c>
      <c r="C280" s="6" t="s">
        <v>1180</v>
      </c>
      <c r="D280" s="6" t="s">
        <v>1181</v>
      </c>
      <c r="E280" s="6" t="s">
        <v>53</v>
      </c>
      <c r="F280" s="6">
        <v>21.0</v>
      </c>
      <c r="G280" s="6" t="s">
        <v>54</v>
      </c>
      <c r="H280" s="6" t="s">
        <v>55</v>
      </c>
      <c r="I280" s="6" t="s">
        <v>56</v>
      </c>
      <c r="J280" s="6">
        <v>5.0</v>
      </c>
      <c r="K280" s="6">
        <v>0.158442051601753</v>
      </c>
      <c r="L280" s="6">
        <v>-0.0614642314448132</v>
      </c>
      <c r="M280" s="6">
        <v>0.378348334648319</v>
      </c>
      <c r="N280" s="6">
        <v>-0.681715876246257</v>
      </c>
      <c r="O280" s="6">
        <v>-0.794551972695769</v>
      </c>
      <c r="P280" s="6">
        <v>-0.538002958159642</v>
      </c>
      <c r="Q280" s="6">
        <v>-0.59049091527268</v>
      </c>
      <c r="R280" s="6">
        <v>-1.0</v>
      </c>
      <c r="S280" s="6">
        <v>-0.180981830545361</v>
      </c>
      <c r="T280" s="6">
        <v>0.553641310073588</v>
      </c>
      <c r="U280" s="6">
        <v>0.107282620147177</v>
      </c>
      <c r="V280" s="6">
        <v>1.0</v>
      </c>
      <c r="W280" s="6" t="s">
        <v>1189</v>
      </c>
      <c r="X280" s="6" t="s">
        <v>1190</v>
      </c>
      <c r="Y280" s="6" t="s">
        <v>1191</v>
      </c>
      <c r="Z280" s="6" t="s">
        <v>80</v>
      </c>
      <c r="AA280" s="6" t="s">
        <v>1185</v>
      </c>
    </row>
    <row r="281">
      <c r="A281" s="6">
        <v>279.0</v>
      </c>
      <c r="B281" s="6" t="s">
        <v>1192</v>
      </c>
      <c r="C281" s="6" t="s">
        <v>1193</v>
      </c>
      <c r="D281" s="6" t="s">
        <v>1194</v>
      </c>
      <c r="E281" s="6" t="s">
        <v>53</v>
      </c>
      <c r="F281" s="6">
        <v>43.0</v>
      </c>
      <c r="G281" s="6" t="s">
        <v>54</v>
      </c>
      <c r="H281" s="6" t="s">
        <v>119</v>
      </c>
      <c r="I281" s="6" t="s">
        <v>63</v>
      </c>
      <c r="J281" s="6">
        <v>5.0</v>
      </c>
      <c r="K281" s="6">
        <v>0.495497146195616</v>
      </c>
      <c r="L281" s="6">
        <v>0.221090725520411</v>
      </c>
      <c r="M281" s="6">
        <v>0.769903566870821</v>
      </c>
      <c r="N281" s="6">
        <v>-0.570965787256045</v>
      </c>
      <c r="O281" s="6">
        <v>-0.727559434317718</v>
      </c>
      <c r="P281" s="6">
        <v>-0.378037831623395</v>
      </c>
      <c r="Q281" s="6">
        <v>0.198652960912396</v>
      </c>
      <c r="R281" s="6">
        <v>-0.574151493842922</v>
      </c>
      <c r="S281" s="6">
        <v>0.971457415667715</v>
      </c>
      <c r="T281" s="6">
        <v>0.420544010996162</v>
      </c>
      <c r="U281" s="6">
        <v>0.0467004061418014</v>
      </c>
      <c r="V281" s="6">
        <v>0.794387615850522</v>
      </c>
      <c r="W281" s="6" t="s">
        <v>1195</v>
      </c>
      <c r="X281" s="6" t="s">
        <v>1196</v>
      </c>
      <c r="Y281" s="6" t="s">
        <v>1197</v>
      </c>
      <c r="Z281" s="6" t="s">
        <v>67</v>
      </c>
      <c r="AA281" s="6" t="s">
        <v>1198</v>
      </c>
    </row>
    <row r="282">
      <c r="A282" s="6">
        <v>280.0</v>
      </c>
      <c r="B282" s="6" t="s">
        <v>1192</v>
      </c>
      <c r="C282" s="6" t="s">
        <v>1193</v>
      </c>
      <c r="D282" s="6" t="s">
        <v>1194</v>
      </c>
      <c r="E282" s="6" t="s">
        <v>53</v>
      </c>
      <c r="F282" s="6">
        <v>43.0</v>
      </c>
      <c r="G282" s="6" t="s">
        <v>54</v>
      </c>
      <c r="H282" s="6" t="s">
        <v>119</v>
      </c>
      <c r="I282" s="6" t="s">
        <v>68</v>
      </c>
      <c r="J282" s="6">
        <v>5.0</v>
      </c>
      <c r="K282" s="6">
        <v>0.146661925563844</v>
      </c>
      <c r="L282" s="6">
        <v>-0.465274496758053</v>
      </c>
      <c r="M282" s="6">
        <v>0.758598347885741</v>
      </c>
      <c r="N282" s="6">
        <v>-0.800527406352397</v>
      </c>
      <c r="O282" s="6">
        <v>-0.879090013983046</v>
      </c>
      <c r="P282" s="6">
        <v>-0.679581480593673</v>
      </c>
      <c r="Q282" s="6">
        <v>-3.3506215633694E-6</v>
      </c>
      <c r="R282" s="6">
        <v>-0.795913506161703</v>
      </c>
      <c r="S282" s="6">
        <v>0.795906804918576</v>
      </c>
      <c r="T282" s="6">
        <v>0.194356652382552</v>
      </c>
      <c r="U282" s="6">
        <v>-0.133535583630885</v>
      </c>
      <c r="V282" s="6">
        <v>0.52224888839599</v>
      </c>
      <c r="W282" s="6" t="s">
        <v>1199</v>
      </c>
      <c r="X282" s="6" t="s">
        <v>1200</v>
      </c>
      <c r="Y282" s="6" t="s">
        <v>1201</v>
      </c>
      <c r="Z282" s="6" t="s">
        <v>67</v>
      </c>
      <c r="AA282" s="6" t="s">
        <v>1198</v>
      </c>
    </row>
    <row r="283">
      <c r="A283" s="6">
        <v>281.0</v>
      </c>
      <c r="B283" s="6" t="s">
        <v>1192</v>
      </c>
      <c r="C283" s="6" t="s">
        <v>1193</v>
      </c>
      <c r="D283" s="6" t="s">
        <v>1194</v>
      </c>
      <c r="E283" s="6" t="s">
        <v>53</v>
      </c>
      <c r="F283" s="6">
        <v>43.0</v>
      </c>
      <c r="G283" s="6" t="s">
        <v>54</v>
      </c>
      <c r="H283" s="6" t="s">
        <v>119</v>
      </c>
      <c r="I283" s="6" t="s">
        <v>56</v>
      </c>
      <c r="J283" s="6">
        <v>5.0</v>
      </c>
      <c r="K283" s="6">
        <v>0.108097888812448</v>
      </c>
      <c r="L283" s="6">
        <v>-0.270650183659254</v>
      </c>
      <c r="M283" s="6">
        <v>0.48684596128415</v>
      </c>
      <c r="N283" s="6">
        <v>-0.774762755579298</v>
      </c>
      <c r="O283" s="6">
        <v>-0.861955829315313</v>
      </c>
      <c r="P283" s="6">
        <v>-0.657133902968638</v>
      </c>
      <c r="Q283" s="6">
        <v>-2.19523680944355E-6</v>
      </c>
      <c r="R283" s="6">
        <v>-0.406657024556496</v>
      </c>
      <c r="S283" s="6">
        <v>0.406652634082877</v>
      </c>
      <c r="T283" s="6">
        <v>0.0742629683066347</v>
      </c>
      <c r="U283" s="6">
        <v>-0.280576034514127</v>
      </c>
      <c r="V283" s="6">
        <v>0.429101971127396</v>
      </c>
      <c r="W283" s="6" t="s">
        <v>1202</v>
      </c>
      <c r="X283" s="6" t="s">
        <v>1203</v>
      </c>
      <c r="Y283" s="6" t="s">
        <v>1204</v>
      </c>
      <c r="Z283" s="6" t="s">
        <v>67</v>
      </c>
      <c r="AA283" s="6" t="s">
        <v>1198</v>
      </c>
    </row>
    <row r="284">
      <c r="A284" s="6">
        <v>282.0</v>
      </c>
      <c r="B284" s="6" t="s">
        <v>1205</v>
      </c>
      <c r="C284" s="6" t="s">
        <v>1206</v>
      </c>
      <c r="D284" s="6" t="s">
        <v>1207</v>
      </c>
      <c r="E284" s="6" t="s">
        <v>53</v>
      </c>
      <c r="F284" s="6">
        <v>24.0</v>
      </c>
      <c r="G284" s="6" t="s">
        <v>54</v>
      </c>
      <c r="H284" s="6" t="s">
        <v>55</v>
      </c>
      <c r="I284" s="6" t="s">
        <v>56</v>
      </c>
      <c r="J284" s="6">
        <v>5.0</v>
      </c>
      <c r="K284" s="6">
        <v>-0.866824912991618</v>
      </c>
      <c r="L284" s="6">
        <v>-1.0</v>
      </c>
      <c r="M284" s="6">
        <v>-0.733649825983236</v>
      </c>
      <c r="N284" s="6">
        <v>0.338346048801816</v>
      </c>
      <c r="O284" s="6">
        <v>0.0555699086537424</v>
      </c>
      <c r="P284" s="6">
        <v>0.568979017772268</v>
      </c>
      <c r="Q284" s="6">
        <v>0.0276265466697911</v>
      </c>
      <c r="R284" s="6">
        <v>-0.944746906660417</v>
      </c>
      <c r="S284" s="6">
        <v>1.0</v>
      </c>
      <c r="T284" s="6">
        <v>-0.0156609040515396</v>
      </c>
      <c r="U284" s="6">
        <v>-1.0</v>
      </c>
      <c r="V284" s="6">
        <v>0.96867819189692</v>
      </c>
      <c r="W284" s="6" t="s">
        <v>1208</v>
      </c>
      <c r="X284" s="6" t="s">
        <v>1209</v>
      </c>
      <c r="Y284" s="6" t="s">
        <v>1210</v>
      </c>
      <c r="Z284" s="6" t="s">
        <v>72</v>
      </c>
      <c r="AA284" s="6" t="s">
        <v>81</v>
      </c>
    </row>
    <row r="285">
      <c r="A285" s="6">
        <v>283.0</v>
      </c>
      <c r="B285" s="6" t="s">
        <v>1205</v>
      </c>
      <c r="C285" s="6" t="s">
        <v>1206</v>
      </c>
      <c r="D285" s="6" t="s">
        <v>1207</v>
      </c>
      <c r="E285" s="6" t="s">
        <v>53</v>
      </c>
      <c r="F285" s="6">
        <v>24.0</v>
      </c>
      <c r="G285" s="6" t="s">
        <v>54</v>
      </c>
      <c r="H285" s="6" t="s">
        <v>55</v>
      </c>
      <c r="I285" s="6" t="s">
        <v>68</v>
      </c>
      <c r="J285" s="6">
        <v>5.0</v>
      </c>
      <c r="K285" s="6">
        <v>1.0</v>
      </c>
      <c r="L285" s="6">
        <v>0.406075342290879</v>
      </c>
      <c r="M285" s="6">
        <v>1.0</v>
      </c>
      <c r="N285" s="6">
        <v>-0.215107377680101</v>
      </c>
      <c r="O285" s="6">
        <v>-0.469351431883574</v>
      </c>
      <c r="P285" s="6">
        <v>0.0363921299774493</v>
      </c>
      <c r="Q285" s="6">
        <v>0.0125694042961357</v>
      </c>
      <c r="R285" s="6">
        <v>-0.974861191407728</v>
      </c>
      <c r="S285" s="6">
        <v>1.0</v>
      </c>
      <c r="T285" s="6">
        <v>-0.014695620942243</v>
      </c>
      <c r="U285" s="6">
        <v>-0.866610860782179</v>
      </c>
      <c r="V285" s="6">
        <v>0.837219618897693</v>
      </c>
      <c r="W285" s="6" t="s">
        <v>1211</v>
      </c>
      <c r="X285" s="6" t="s">
        <v>1209</v>
      </c>
      <c r="Y285" s="6" t="s">
        <v>1212</v>
      </c>
      <c r="Z285" s="6" t="s">
        <v>72</v>
      </c>
      <c r="AA285" s="6" t="s">
        <v>81</v>
      </c>
    </row>
    <row r="286">
      <c r="A286" s="6">
        <v>284.0</v>
      </c>
      <c r="B286" s="6" t="s">
        <v>1205</v>
      </c>
      <c r="C286" s="6" t="s">
        <v>1206</v>
      </c>
      <c r="D286" s="6" t="s">
        <v>1207</v>
      </c>
      <c r="E286" s="6" t="s">
        <v>53</v>
      </c>
      <c r="F286" s="6">
        <v>24.0</v>
      </c>
      <c r="G286" s="6" t="s">
        <v>54</v>
      </c>
      <c r="H286" s="6" t="s">
        <v>55</v>
      </c>
      <c r="I286" s="6" t="s">
        <v>63</v>
      </c>
      <c r="J286" s="6">
        <v>5.0</v>
      </c>
      <c r="K286" s="6">
        <v>0.443125729377931</v>
      </c>
      <c r="L286" s="6">
        <v>-0.113748541244136</v>
      </c>
      <c r="M286" s="6">
        <v>1.0</v>
      </c>
      <c r="N286" s="6">
        <v>-0.506727868452012</v>
      </c>
      <c r="O286" s="6">
        <v>-0.688683676489147</v>
      </c>
      <c r="P286" s="6">
        <v>-0.292486332465934</v>
      </c>
      <c r="Q286" s="6">
        <v>-0.672304179946258</v>
      </c>
      <c r="R286" s="6">
        <v>-1.0</v>
      </c>
      <c r="S286" s="6">
        <v>-0.344608359892517</v>
      </c>
      <c r="T286" s="6">
        <v>-1.0</v>
      </c>
      <c r="U286" s="6">
        <v>-1.0</v>
      </c>
      <c r="V286" s="6">
        <v>1.0</v>
      </c>
      <c r="W286" s="6" t="s">
        <v>1213</v>
      </c>
      <c r="X286" s="6" t="s">
        <v>1214</v>
      </c>
      <c r="Y286" s="6" t="s">
        <v>1215</v>
      </c>
      <c r="Z286" s="6" t="s">
        <v>72</v>
      </c>
      <c r="AA286" s="6" t="s">
        <v>81</v>
      </c>
    </row>
    <row r="287">
      <c r="A287" s="6">
        <v>285.0</v>
      </c>
      <c r="B287" s="6" t="s">
        <v>1216</v>
      </c>
      <c r="C287" s="6" t="s">
        <v>1217</v>
      </c>
      <c r="D287" s="6" t="s">
        <v>1218</v>
      </c>
      <c r="E287" s="6" t="s">
        <v>104</v>
      </c>
      <c r="F287" s="6">
        <v>30.0</v>
      </c>
      <c r="G287" s="6" t="s">
        <v>54</v>
      </c>
      <c r="H287" s="6" t="s">
        <v>55</v>
      </c>
      <c r="I287" s="6" t="s">
        <v>63</v>
      </c>
      <c r="J287" s="6">
        <v>5.0</v>
      </c>
      <c r="K287" s="6">
        <v>-0.765337461464489</v>
      </c>
      <c r="L287" s="6">
        <v>-1.0</v>
      </c>
      <c r="M287" s="6">
        <v>1.0</v>
      </c>
      <c r="N287" s="6">
        <v>-0.0211721133828438</v>
      </c>
      <c r="O287" s="6">
        <v>-0.324946119825902</v>
      </c>
      <c r="P287" s="6">
        <v>0.296667068250277</v>
      </c>
      <c r="Q287" s="6">
        <v>-0.286040090066619</v>
      </c>
      <c r="R287" s="6">
        <v>-0.635975675852886</v>
      </c>
      <c r="S287" s="6">
        <v>0.063895495719648</v>
      </c>
      <c r="T287" s="6">
        <v>0.906814804782087</v>
      </c>
      <c r="U287" s="6">
        <v>-0.964699306253635</v>
      </c>
      <c r="V287" s="6">
        <v>1.0</v>
      </c>
      <c r="W287" s="6" t="s">
        <v>1219</v>
      </c>
      <c r="X287" s="6" t="s">
        <v>1220</v>
      </c>
      <c r="Y287" s="6" t="s">
        <v>1221</v>
      </c>
      <c r="Z287" s="6" t="s">
        <v>80</v>
      </c>
      <c r="AA287" s="6" t="s">
        <v>566</v>
      </c>
    </row>
    <row r="288">
      <c r="A288" s="6">
        <v>286.0</v>
      </c>
      <c r="B288" s="6" t="s">
        <v>1216</v>
      </c>
      <c r="C288" s="6" t="s">
        <v>1217</v>
      </c>
      <c r="D288" s="6" t="s">
        <v>1218</v>
      </c>
      <c r="E288" s="6" t="s">
        <v>104</v>
      </c>
      <c r="F288" s="6">
        <v>30.0</v>
      </c>
      <c r="G288" s="6" t="s">
        <v>54</v>
      </c>
      <c r="H288" s="6" t="s">
        <v>55</v>
      </c>
      <c r="I288" s="6" t="s">
        <v>68</v>
      </c>
      <c r="J288" s="6">
        <v>5.0</v>
      </c>
      <c r="K288" s="6">
        <v>-0.556655881668304</v>
      </c>
      <c r="L288" s="6">
        <v>-1.0</v>
      </c>
      <c r="M288" s="6">
        <v>0.0721304743431956</v>
      </c>
      <c r="N288" s="6">
        <v>0.460895771267101</v>
      </c>
      <c r="O288" s="6">
        <v>0.201553454636684</v>
      </c>
      <c r="P288" s="6">
        <v>0.667203410714652</v>
      </c>
      <c r="Q288" s="6">
        <v>0.530181153403797</v>
      </c>
      <c r="R288" s="6">
        <v>-0.188103740257402</v>
      </c>
      <c r="S288" s="6">
        <v>1.0</v>
      </c>
      <c r="T288" s="6">
        <v>0.418927414244788</v>
      </c>
      <c r="U288" s="6">
        <v>-0.464633634853018</v>
      </c>
      <c r="V288" s="6">
        <v>1.0</v>
      </c>
      <c r="W288" s="6" t="s">
        <v>1222</v>
      </c>
      <c r="X288" s="6" t="s">
        <v>1223</v>
      </c>
      <c r="Y288" s="6" t="s">
        <v>1223</v>
      </c>
      <c r="Z288" s="6" t="s">
        <v>80</v>
      </c>
      <c r="AA288" s="6" t="s">
        <v>566</v>
      </c>
    </row>
    <row r="289">
      <c r="A289" s="6">
        <v>287.0</v>
      </c>
      <c r="B289" s="6" t="s">
        <v>1216</v>
      </c>
      <c r="C289" s="6" t="s">
        <v>1217</v>
      </c>
      <c r="D289" s="6" t="s">
        <v>1218</v>
      </c>
      <c r="E289" s="6" t="s">
        <v>104</v>
      </c>
      <c r="F289" s="6">
        <v>30.0</v>
      </c>
      <c r="G289" s="6" t="s">
        <v>54</v>
      </c>
      <c r="H289" s="6" t="s">
        <v>55</v>
      </c>
      <c r="I289" s="6" t="s">
        <v>56</v>
      </c>
      <c r="J289" s="6">
        <v>5.0</v>
      </c>
      <c r="K289" s="6">
        <v>0.29871470047665</v>
      </c>
      <c r="L289" s="6">
        <v>-0.41704439596413</v>
      </c>
      <c r="M289" s="6">
        <v>1.0</v>
      </c>
      <c r="N289" s="6">
        <v>-0.60169599902361</v>
      </c>
      <c r="O289" s="6">
        <v>-0.781265896050354</v>
      </c>
      <c r="P289" s="6">
        <v>-0.321939100274012</v>
      </c>
      <c r="Q289" s="6">
        <v>-0.482439452923209</v>
      </c>
      <c r="R289" s="6">
        <v>-1.0</v>
      </c>
      <c r="S289" s="6">
        <v>0.035121094153582</v>
      </c>
      <c r="T289" s="6">
        <v>0.473656450723475</v>
      </c>
      <c r="U289" s="6">
        <v>-0.534737864627282</v>
      </c>
      <c r="V289" s="6">
        <v>1.0</v>
      </c>
      <c r="W289" s="6" t="s">
        <v>1224</v>
      </c>
      <c r="X289" s="6" t="s">
        <v>1223</v>
      </c>
      <c r="Y289" s="6" t="s">
        <v>1224</v>
      </c>
      <c r="Z289" s="6" t="s">
        <v>80</v>
      </c>
      <c r="AA289" s="6" t="s">
        <v>566</v>
      </c>
    </row>
    <row r="290">
      <c r="A290" s="6">
        <v>288.0</v>
      </c>
      <c r="B290" s="6" t="s">
        <v>1225</v>
      </c>
      <c r="C290" s="6" t="s">
        <v>1226</v>
      </c>
      <c r="D290" s="6" t="s">
        <v>1227</v>
      </c>
      <c r="E290" s="6" t="s">
        <v>53</v>
      </c>
      <c r="F290" s="6">
        <v>57.0</v>
      </c>
      <c r="G290" s="6" t="s">
        <v>54</v>
      </c>
      <c r="H290" s="6" t="s">
        <v>170</v>
      </c>
      <c r="I290" s="6" t="s">
        <v>68</v>
      </c>
      <c r="J290" s="6">
        <v>5.0</v>
      </c>
      <c r="K290" s="6">
        <v>0.445748309939975</v>
      </c>
      <c r="L290" s="6">
        <v>0.255891412514812</v>
      </c>
      <c r="M290" s="6">
        <v>0.635605207365139</v>
      </c>
      <c r="N290" s="6">
        <v>-0.624987314791388</v>
      </c>
      <c r="O290" s="6">
        <v>-0.77090260614094</v>
      </c>
      <c r="P290" s="6">
        <v>-0.428108275928518</v>
      </c>
      <c r="Q290" s="6">
        <v>-0.779649137508415</v>
      </c>
      <c r="R290" s="6">
        <v>-1.0</v>
      </c>
      <c r="S290" s="6">
        <v>-0.532794407764297</v>
      </c>
      <c r="T290" s="6">
        <v>-0.784917452565562</v>
      </c>
      <c r="U290" s="6">
        <v>-1.0</v>
      </c>
      <c r="V290" s="6">
        <v>-0.525985123577212</v>
      </c>
      <c r="W290" s="6" t="s">
        <v>1228</v>
      </c>
      <c r="X290" s="6" t="s">
        <v>1229</v>
      </c>
      <c r="Y290" s="6" t="s">
        <v>1230</v>
      </c>
      <c r="Z290" s="6" t="s">
        <v>67</v>
      </c>
      <c r="AA290" s="6" t="s">
        <v>1231</v>
      </c>
    </row>
    <row r="291">
      <c r="A291" s="6">
        <v>289.0</v>
      </c>
      <c r="B291" s="6" t="s">
        <v>1225</v>
      </c>
      <c r="C291" s="6" t="s">
        <v>1226</v>
      </c>
      <c r="D291" s="6" t="s">
        <v>1227</v>
      </c>
      <c r="E291" s="6" t="s">
        <v>53</v>
      </c>
      <c r="F291" s="6">
        <v>57.0</v>
      </c>
      <c r="G291" s="6" t="s">
        <v>54</v>
      </c>
      <c r="H291" s="6" t="s">
        <v>170</v>
      </c>
      <c r="I291" s="6" t="s">
        <v>63</v>
      </c>
      <c r="J291" s="6">
        <v>5.0</v>
      </c>
      <c r="K291" s="6">
        <v>0.388357020204924</v>
      </c>
      <c r="L291" s="6">
        <v>0.0876341877386106</v>
      </c>
      <c r="M291" s="6">
        <v>0.689079852671238</v>
      </c>
      <c r="N291" s="6">
        <v>-0.580126767619907</v>
      </c>
      <c r="O291" s="6">
        <v>-0.70791725794193</v>
      </c>
      <c r="P291" s="6">
        <v>-0.404314842616749</v>
      </c>
      <c r="Q291" s="6">
        <v>-0.863215678432198</v>
      </c>
      <c r="R291" s="6">
        <v>-1.0</v>
      </c>
      <c r="S291" s="6">
        <v>-0.549182567749438</v>
      </c>
      <c r="T291" s="6">
        <v>-0.763575618140305</v>
      </c>
      <c r="U291" s="6">
        <v>-1.0</v>
      </c>
      <c r="V291" s="6">
        <v>-0.52715123628061</v>
      </c>
      <c r="W291" s="6" t="s">
        <v>1232</v>
      </c>
      <c r="X291" s="6" t="s">
        <v>1233</v>
      </c>
      <c r="Y291" s="6" t="s">
        <v>1234</v>
      </c>
      <c r="Z291" s="6" t="s">
        <v>67</v>
      </c>
      <c r="AA291" s="6" t="s">
        <v>1231</v>
      </c>
    </row>
    <row r="292">
      <c r="A292" s="6">
        <v>290.0</v>
      </c>
      <c r="B292" s="6" t="s">
        <v>1225</v>
      </c>
      <c r="C292" s="6" t="s">
        <v>1226</v>
      </c>
      <c r="D292" s="6" t="s">
        <v>1227</v>
      </c>
      <c r="E292" s="6" t="s">
        <v>53</v>
      </c>
      <c r="F292" s="6">
        <v>57.0</v>
      </c>
      <c r="G292" s="6" t="s">
        <v>54</v>
      </c>
      <c r="H292" s="6" t="s">
        <v>170</v>
      </c>
      <c r="I292" s="6" t="s">
        <v>56</v>
      </c>
      <c r="J292" s="6">
        <v>5.0</v>
      </c>
      <c r="K292" s="6">
        <v>-0.64286458528948</v>
      </c>
      <c r="L292" s="6">
        <v>-1.0</v>
      </c>
      <c r="M292" s="6">
        <v>-0.285729170578961</v>
      </c>
      <c r="N292" s="6">
        <v>0.372978340894167</v>
      </c>
      <c r="O292" s="6">
        <v>0.158070505321539</v>
      </c>
      <c r="P292" s="6">
        <v>0.563152293144307</v>
      </c>
      <c r="Q292" s="6">
        <v>0.52919983434406</v>
      </c>
      <c r="R292" s="6">
        <v>-0.797867654163689</v>
      </c>
      <c r="S292" s="6">
        <v>1.0</v>
      </c>
      <c r="T292" s="6">
        <v>0.370928827810492</v>
      </c>
      <c r="U292" s="6">
        <v>-0.318178610068636</v>
      </c>
      <c r="V292" s="6">
        <v>1.0</v>
      </c>
      <c r="W292" s="6" t="s">
        <v>1235</v>
      </c>
      <c r="X292" s="6" t="s">
        <v>1236</v>
      </c>
      <c r="Y292" s="6" t="s">
        <v>1237</v>
      </c>
      <c r="Z292" s="6" t="s">
        <v>67</v>
      </c>
      <c r="AA292" s="6" t="s">
        <v>1231</v>
      </c>
    </row>
    <row r="293">
      <c r="A293" s="6">
        <v>291.0</v>
      </c>
      <c r="B293" s="6" t="s">
        <v>1238</v>
      </c>
      <c r="C293" s="6" t="s">
        <v>1239</v>
      </c>
      <c r="D293" s="6" t="s">
        <v>1240</v>
      </c>
      <c r="E293" s="6" t="s">
        <v>53</v>
      </c>
      <c r="F293" s="6">
        <v>21.0</v>
      </c>
      <c r="G293" s="6" t="s">
        <v>600</v>
      </c>
      <c r="H293" s="6" t="s">
        <v>55</v>
      </c>
      <c r="I293" s="6" t="s">
        <v>63</v>
      </c>
      <c r="J293" s="6">
        <v>5.0</v>
      </c>
      <c r="K293" s="6">
        <v>1.0</v>
      </c>
      <c r="L293" s="6">
        <v>0.541708456991483</v>
      </c>
      <c r="M293" s="6">
        <v>1.0</v>
      </c>
      <c r="N293" s="6">
        <v>0.260659925869495</v>
      </c>
      <c r="O293" s="6">
        <v>-0.0391884988782634</v>
      </c>
      <c r="P293" s="6">
        <v>0.515955244552975</v>
      </c>
      <c r="Q293" s="6">
        <v>1.0</v>
      </c>
      <c r="R293" s="6">
        <v>0.00313645824154229</v>
      </c>
      <c r="S293" s="6">
        <v>1.0</v>
      </c>
      <c r="T293" s="6">
        <v>1.0</v>
      </c>
      <c r="U293" s="6">
        <v>0.531051801723595</v>
      </c>
      <c r="V293" s="6">
        <v>1.0</v>
      </c>
      <c r="W293" s="6" t="s">
        <v>1241</v>
      </c>
      <c r="X293" s="6" t="s">
        <v>1242</v>
      </c>
      <c r="Y293" s="6" t="s">
        <v>1243</v>
      </c>
      <c r="Z293" s="6" t="s">
        <v>72</v>
      </c>
      <c r="AA293" s="6" t="s">
        <v>81</v>
      </c>
    </row>
    <row r="294">
      <c r="A294" s="6">
        <v>292.0</v>
      </c>
      <c r="B294" s="6" t="s">
        <v>1238</v>
      </c>
      <c r="C294" s="6" t="s">
        <v>1239</v>
      </c>
      <c r="D294" s="6" t="s">
        <v>1240</v>
      </c>
      <c r="E294" s="6" t="s">
        <v>53</v>
      </c>
      <c r="F294" s="6">
        <v>21.0</v>
      </c>
      <c r="G294" s="6" t="s">
        <v>600</v>
      </c>
      <c r="H294" s="6" t="s">
        <v>55</v>
      </c>
      <c r="I294" s="6" t="s">
        <v>68</v>
      </c>
      <c r="J294" s="6">
        <v>5.0</v>
      </c>
      <c r="K294" s="6">
        <v>1.0</v>
      </c>
      <c r="L294" s="6">
        <v>-0.686668101286822</v>
      </c>
      <c r="M294" s="6">
        <v>1.0</v>
      </c>
      <c r="N294" s="6">
        <v>-0.206326937514615</v>
      </c>
      <c r="O294" s="6">
        <v>-0.47050913849669</v>
      </c>
      <c r="P294" s="6">
        <v>0.129722846345013</v>
      </c>
      <c r="Q294" s="6">
        <v>0.255730482251649</v>
      </c>
      <c r="R294" s="6">
        <v>-0.882855607561197</v>
      </c>
      <c r="S294" s="6">
        <v>1.0</v>
      </c>
      <c r="T294" s="6">
        <v>0.793910145097548</v>
      </c>
      <c r="U294" s="6">
        <v>-1.0</v>
      </c>
      <c r="V294" s="6">
        <v>1.0</v>
      </c>
      <c r="W294" s="6" t="s">
        <v>1244</v>
      </c>
      <c r="X294" s="6" t="s">
        <v>1245</v>
      </c>
      <c r="Y294" s="6" t="s">
        <v>1246</v>
      </c>
      <c r="Z294" s="6" t="s">
        <v>80</v>
      </c>
      <c r="AA294" s="6" t="s">
        <v>81</v>
      </c>
    </row>
    <row r="295">
      <c r="A295" s="6">
        <v>293.0</v>
      </c>
      <c r="B295" s="6" t="s">
        <v>1238</v>
      </c>
      <c r="C295" s="6" t="s">
        <v>1239</v>
      </c>
      <c r="D295" s="6" t="s">
        <v>1240</v>
      </c>
      <c r="E295" s="6" t="s">
        <v>53</v>
      </c>
      <c r="F295" s="6">
        <v>21.0</v>
      </c>
      <c r="G295" s="6" t="s">
        <v>600</v>
      </c>
      <c r="H295" s="6" t="s">
        <v>55</v>
      </c>
      <c r="I295" s="6" t="s">
        <v>56</v>
      </c>
      <c r="J295" s="6">
        <v>5.0</v>
      </c>
      <c r="K295" s="6">
        <v>0.0176561584328101</v>
      </c>
      <c r="L295" s="6">
        <v>-0.133052115128952</v>
      </c>
      <c r="M295" s="6">
        <v>0.168364431994572</v>
      </c>
      <c r="N295" s="6">
        <v>-0.786362394932548</v>
      </c>
      <c r="O295" s="6">
        <v>-0.862817108729125</v>
      </c>
      <c r="P295" s="6">
        <v>-0.670395839191637</v>
      </c>
      <c r="Q295" s="6">
        <v>-0.359264686562226</v>
      </c>
      <c r="R295" s="6">
        <v>-0.860196662604693</v>
      </c>
      <c r="S295" s="6">
        <v>0.14166728948024</v>
      </c>
      <c r="T295" s="6">
        <v>-0.66794508328167</v>
      </c>
      <c r="U295" s="6">
        <v>-1.0</v>
      </c>
      <c r="V295" s="6">
        <v>-0.308397537355338</v>
      </c>
      <c r="W295" s="6" t="s">
        <v>1247</v>
      </c>
      <c r="X295" s="6" t="s">
        <v>1248</v>
      </c>
      <c r="Y295" s="6" t="s">
        <v>1249</v>
      </c>
      <c r="Z295" s="6" t="s">
        <v>80</v>
      </c>
      <c r="AA295" s="6" t="s">
        <v>81</v>
      </c>
    </row>
    <row r="296">
      <c r="A296" s="6">
        <v>294.0</v>
      </c>
      <c r="B296" s="6" t="s">
        <v>1250</v>
      </c>
      <c r="C296" s="6" t="s">
        <v>1251</v>
      </c>
      <c r="D296" s="6" t="s">
        <v>1252</v>
      </c>
      <c r="E296" s="6" t="s">
        <v>104</v>
      </c>
      <c r="F296" s="6">
        <v>21.0</v>
      </c>
      <c r="G296" s="6" t="s">
        <v>309</v>
      </c>
      <c r="H296" s="6" t="s">
        <v>119</v>
      </c>
      <c r="I296" s="6" t="s">
        <v>63</v>
      </c>
      <c r="J296" s="6">
        <v>5.0</v>
      </c>
      <c r="K296" s="6">
        <v>0.656447397600211</v>
      </c>
      <c r="L296" s="6">
        <v>-0.0400374935288385</v>
      </c>
      <c r="M296" s="6">
        <v>1.0</v>
      </c>
      <c r="N296" s="6">
        <v>-0.142278865930353</v>
      </c>
      <c r="O296" s="6">
        <v>-0.416688658347152</v>
      </c>
      <c r="P296" s="6">
        <v>0.151493344561701</v>
      </c>
      <c r="Q296" s="6">
        <v>0.734776375774762</v>
      </c>
      <c r="R296" s="6">
        <v>-0.0301189462417456</v>
      </c>
      <c r="S296" s="6">
        <v>1.0</v>
      </c>
      <c r="T296" s="6">
        <v>0.72855335340201</v>
      </c>
      <c r="U296" s="6">
        <v>-0.209240297488648</v>
      </c>
      <c r="V296" s="6">
        <v>1.0</v>
      </c>
      <c r="W296" s="6" t="s">
        <v>1253</v>
      </c>
      <c r="X296" s="6" t="s">
        <v>1254</v>
      </c>
      <c r="Y296" s="6" t="s">
        <v>1255</v>
      </c>
      <c r="Z296" s="6" t="s">
        <v>72</v>
      </c>
      <c r="AA296" s="6" t="s">
        <v>81</v>
      </c>
    </row>
    <row r="297">
      <c r="A297" s="6">
        <v>295.0</v>
      </c>
      <c r="B297" s="6" t="s">
        <v>1250</v>
      </c>
      <c r="C297" s="6" t="s">
        <v>1251</v>
      </c>
      <c r="D297" s="6" t="s">
        <v>1252</v>
      </c>
      <c r="E297" s="6" t="s">
        <v>104</v>
      </c>
      <c r="F297" s="6">
        <v>21.0</v>
      </c>
      <c r="G297" s="6" t="s">
        <v>309</v>
      </c>
      <c r="H297" s="6" t="s">
        <v>119</v>
      </c>
      <c r="I297" s="6" t="s">
        <v>56</v>
      </c>
      <c r="J297" s="6">
        <v>5.0</v>
      </c>
      <c r="K297" s="6">
        <v>0.120044836505524</v>
      </c>
      <c r="L297" s="6">
        <v>-0.333671151556437</v>
      </c>
      <c r="M297" s="6">
        <v>0.573760824567485</v>
      </c>
      <c r="N297" s="6">
        <v>-0.706580584850233</v>
      </c>
      <c r="O297" s="6">
        <v>-0.84692429822978</v>
      </c>
      <c r="P297" s="6">
        <v>-0.430354619986915</v>
      </c>
      <c r="Q297" s="6">
        <v>-1.0</v>
      </c>
      <c r="R297" s="6">
        <v>-1.0</v>
      </c>
      <c r="S297" s="6">
        <v>-0.284983269039531</v>
      </c>
      <c r="T297" s="6">
        <v>-0.939678709838393</v>
      </c>
      <c r="U297" s="6">
        <v>-1.0</v>
      </c>
      <c r="V297" s="6">
        <v>-0.0349528621180254</v>
      </c>
      <c r="W297" s="6" t="s">
        <v>1256</v>
      </c>
      <c r="X297" s="6" t="s">
        <v>1257</v>
      </c>
      <c r="Y297" s="6" t="s">
        <v>1258</v>
      </c>
      <c r="Z297" s="6" t="s">
        <v>72</v>
      </c>
      <c r="AA297" s="6" t="s">
        <v>81</v>
      </c>
    </row>
    <row r="298">
      <c r="A298" s="6">
        <v>296.0</v>
      </c>
      <c r="B298" s="6" t="s">
        <v>1250</v>
      </c>
      <c r="C298" s="6" t="s">
        <v>1251</v>
      </c>
      <c r="D298" s="6" t="s">
        <v>1252</v>
      </c>
      <c r="E298" s="6" t="s">
        <v>104</v>
      </c>
      <c r="F298" s="6">
        <v>21.0</v>
      </c>
      <c r="G298" s="6" t="s">
        <v>309</v>
      </c>
      <c r="H298" s="6" t="s">
        <v>119</v>
      </c>
      <c r="I298" s="6" t="s">
        <v>68</v>
      </c>
      <c r="J298" s="6">
        <v>5.0</v>
      </c>
      <c r="K298" s="6">
        <v>1.0</v>
      </c>
      <c r="L298" s="6">
        <v>-0.0714551998166264</v>
      </c>
      <c r="M298" s="6">
        <v>1.0</v>
      </c>
      <c r="N298" s="6">
        <v>-0.0156669960753169</v>
      </c>
      <c r="O298" s="6">
        <v>-0.278597573338862</v>
      </c>
      <c r="P298" s="6">
        <v>0.224398229264975</v>
      </c>
      <c r="Q298" s="6">
        <v>0.267088943434322</v>
      </c>
      <c r="R298" s="6">
        <v>-0.0440336583774599</v>
      </c>
      <c r="S298" s="6">
        <v>0.578211545246104</v>
      </c>
      <c r="T298" s="6">
        <v>0.019536067462448</v>
      </c>
      <c r="U298" s="6">
        <v>-0.272287076057024</v>
      </c>
      <c r="V298" s="6">
        <v>0.31135921098192</v>
      </c>
      <c r="W298" s="6" t="s">
        <v>1259</v>
      </c>
      <c r="X298" s="6" t="s">
        <v>1260</v>
      </c>
      <c r="Y298" s="6" t="s">
        <v>1261</v>
      </c>
      <c r="Z298" s="6" t="s">
        <v>72</v>
      </c>
      <c r="AA298" s="6" t="s">
        <v>81</v>
      </c>
    </row>
    <row r="299">
      <c r="A299" s="6">
        <v>297.0</v>
      </c>
      <c r="B299" s="6" t="s">
        <v>1262</v>
      </c>
      <c r="C299" s="6" t="s">
        <v>1263</v>
      </c>
      <c r="D299" s="6" t="s">
        <v>1264</v>
      </c>
      <c r="E299" s="6" t="s">
        <v>104</v>
      </c>
      <c r="F299" s="6">
        <v>46.0</v>
      </c>
      <c r="G299" s="6" t="s">
        <v>54</v>
      </c>
      <c r="H299" s="6" t="s">
        <v>55</v>
      </c>
      <c r="I299" s="6" t="s">
        <v>68</v>
      </c>
      <c r="J299" s="6">
        <v>5.0</v>
      </c>
      <c r="K299" s="6">
        <v>0.0108920665174354</v>
      </c>
      <c r="L299" s="6">
        <v>-0.481988137237561</v>
      </c>
      <c r="M299" s="6">
        <v>0.503772270272432</v>
      </c>
      <c r="N299" s="6">
        <v>-0.720754142954256</v>
      </c>
      <c r="O299" s="6">
        <v>-0.844693896102585</v>
      </c>
      <c r="P299" s="6">
        <v>-0.546466402109728</v>
      </c>
      <c r="Q299" s="6">
        <v>-0.209513258487202</v>
      </c>
      <c r="R299" s="6">
        <v>-0.717729704985948</v>
      </c>
      <c r="S299" s="6">
        <v>0.298703188011544</v>
      </c>
      <c r="T299" s="6">
        <v>-0.627238353947038</v>
      </c>
      <c r="U299" s="6">
        <v>-1.0</v>
      </c>
      <c r="V299" s="6">
        <v>-0.19535727511839</v>
      </c>
      <c r="W299" s="6" t="s">
        <v>1265</v>
      </c>
      <c r="X299" s="6" t="s">
        <v>1266</v>
      </c>
      <c r="Y299" s="6" t="s">
        <v>1266</v>
      </c>
      <c r="Z299" s="6" t="s">
        <v>72</v>
      </c>
      <c r="AA299" s="6" t="s">
        <v>81</v>
      </c>
    </row>
    <row r="300">
      <c r="A300" s="6">
        <v>298.0</v>
      </c>
      <c r="B300" s="6" t="s">
        <v>1262</v>
      </c>
      <c r="C300" s="6" t="s">
        <v>1263</v>
      </c>
      <c r="D300" s="6" t="s">
        <v>1264</v>
      </c>
      <c r="E300" s="6" t="s">
        <v>104</v>
      </c>
      <c r="F300" s="6">
        <v>46.0</v>
      </c>
      <c r="G300" s="6" t="s">
        <v>54</v>
      </c>
      <c r="H300" s="6" t="s">
        <v>55</v>
      </c>
      <c r="I300" s="6" t="s">
        <v>56</v>
      </c>
      <c r="J300" s="6">
        <v>5.0</v>
      </c>
      <c r="K300" s="6">
        <v>0.195803841611789</v>
      </c>
      <c r="L300" s="6">
        <v>0.0192460162860432</v>
      </c>
      <c r="M300" s="6">
        <v>0.372361666937534</v>
      </c>
      <c r="N300" s="6">
        <v>-0.803278040599747</v>
      </c>
      <c r="O300" s="6">
        <v>-0.875169070213077</v>
      </c>
      <c r="P300" s="6">
        <v>-0.70584282198093</v>
      </c>
      <c r="Q300" s="6">
        <v>0.00372297742966787</v>
      </c>
      <c r="R300" s="6">
        <v>-0.548871333608616</v>
      </c>
      <c r="S300" s="6">
        <v>0.556317288467951</v>
      </c>
      <c r="T300" s="6">
        <v>-0.660160904521192</v>
      </c>
      <c r="U300" s="6">
        <v>-1.0</v>
      </c>
      <c r="V300" s="6">
        <v>-0.123920260525917</v>
      </c>
      <c r="W300" s="6" t="s">
        <v>1267</v>
      </c>
      <c r="X300" s="6" t="s">
        <v>1268</v>
      </c>
      <c r="Y300" s="6" t="s">
        <v>1269</v>
      </c>
      <c r="Z300" s="6" t="s">
        <v>80</v>
      </c>
      <c r="AA300" s="6" t="s">
        <v>81</v>
      </c>
    </row>
    <row r="301">
      <c r="A301" s="6">
        <v>299.0</v>
      </c>
      <c r="B301" s="6" t="s">
        <v>1262</v>
      </c>
      <c r="C301" s="6" t="s">
        <v>1263</v>
      </c>
      <c r="D301" s="6" t="s">
        <v>1264</v>
      </c>
      <c r="E301" s="6" t="s">
        <v>104</v>
      </c>
      <c r="F301" s="6">
        <v>46.0</v>
      </c>
      <c r="G301" s="6" t="s">
        <v>54</v>
      </c>
      <c r="H301" s="6" t="s">
        <v>55</v>
      </c>
      <c r="I301" s="6" t="s">
        <v>63</v>
      </c>
      <c r="J301" s="6">
        <v>5.0</v>
      </c>
      <c r="K301" s="6">
        <v>1.0</v>
      </c>
      <c r="L301" s="6">
        <v>0.161388456792988</v>
      </c>
      <c r="M301" s="6">
        <v>1.0</v>
      </c>
      <c r="N301" s="6">
        <v>-0.00753883398046441</v>
      </c>
      <c r="O301" s="6">
        <v>-0.232340603464424</v>
      </c>
      <c r="P301" s="6">
        <v>0.255629669522916</v>
      </c>
      <c r="Q301" s="6">
        <v>1.0</v>
      </c>
      <c r="R301" s="6">
        <v>0.0507450413204202</v>
      </c>
      <c r="S301" s="6">
        <v>1.0</v>
      </c>
      <c r="T301" s="6">
        <v>1.0</v>
      </c>
      <c r="U301" s="6">
        <v>0.119354754327366</v>
      </c>
      <c r="V301" s="6">
        <v>1.0</v>
      </c>
      <c r="W301" s="6" t="s">
        <v>1270</v>
      </c>
      <c r="X301" s="6" t="s">
        <v>1271</v>
      </c>
      <c r="Y301" s="6" t="s">
        <v>1271</v>
      </c>
      <c r="Z301" s="6" t="s">
        <v>80</v>
      </c>
      <c r="AA301" s="6" t="s">
        <v>81</v>
      </c>
    </row>
    <row r="302">
      <c r="A302" s="6">
        <v>300.0</v>
      </c>
      <c r="B302" s="6" t="s">
        <v>1272</v>
      </c>
      <c r="C302" s="6" t="s">
        <v>1273</v>
      </c>
      <c r="D302" s="6" t="s">
        <v>1274</v>
      </c>
      <c r="E302" s="6" t="s">
        <v>104</v>
      </c>
      <c r="F302" s="6">
        <v>31.0</v>
      </c>
      <c r="G302" s="6" t="s">
        <v>309</v>
      </c>
      <c r="H302" s="6" t="s">
        <v>119</v>
      </c>
      <c r="I302" s="6" t="s">
        <v>63</v>
      </c>
      <c r="J302" s="6">
        <v>5.0</v>
      </c>
      <c r="K302" s="6">
        <v>0.115016978910194</v>
      </c>
      <c r="L302" s="6">
        <v>-0.670915509949299</v>
      </c>
      <c r="M302" s="6">
        <v>0.900949467769687</v>
      </c>
      <c r="N302" s="6">
        <v>-0.733977957546015</v>
      </c>
      <c r="O302" s="6">
        <v>-0.83722303974467</v>
      </c>
      <c r="P302" s="6">
        <v>-0.594609031834958</v>
      </c>
      <c r="Q302" s="6">
        <v>-0.659687336111297</v>
      </c>
      <c r="R302" s="6">
        <v>-0.807933736724822</v>
      </c>
      <c r="S302" s="6">
        <v>-0.511440935497771</v>
      </c>
      <c r="T302" s="6">
        <v>0.607343586223472</v>
      </c>
      <c r="U302" s="6">
        <v>0.214687172446943</v>
      </c>
      <c r="V302" s="6">
        <v>1.0</v>
      </c>
      <c r="W302" s="6" t="s">
        <v>1275</v>
      </c>
      <c r="X302" s="6" t="s">
        <v>1276</v>
      </c>
      <c r="Y302" s="6" t="s">
        <v>1277</v>
      </c>
      <c r="Z302" s="6" t="s">
        <v>61</v>
      </c>
      <c r="AA302" s="6" t="s">
        <v>1278</v>
      </c>
    </row>
    <row r="303">
      <c r="A303" s="6">
        <v>301.0</v>
      </c>
      <c r="B303" s="6" t="s">
        <v>1272</v>
      </c>
      <c r="C303" s="6" t="s">
        <v>1273</v>
      </c>
      <c r="D303" s="6" t="s">
        <v>1274</v>
      </c>
      <c r="E303" s="6" t="s">
        <v>104</v>
      </c>
      <c r="F303" s="6">
        <v>31.0</v>
      </c>
      <c r="G303" s="6" t="s">
        <v>309</v>
      </c>
      <c r="H303" s="6" t="s">
        <v>119</v>
      </c>
      <c r="I303" s="6" t="s">
        <v>68</v>
      </c>
      <c r="J303" s="6">
        <v>5.0</v>
      </c>
      <c r="K303" s="6">
        <v>-1.0</v>
      </c>
      <c r="L303" s="6">
        <v>-1.0</v>
      </c>
      <c r="M303" s="6">
        <v>-0.54602687406109</v>
      </c>
      <c r="N303" s="6">
        <v>-0.0639368578610638</v>
      </c>
      <c r="O303" s="6">
        <v>-0.316812354961137</v>
      </c>
      <c r="P303" s="6">
        <v>0.234818952486005</v>
      </c>
      <c r="Q303" s="6">
        <v>-0.0894134486441232</v>
      </c>
      <c r="R303" s="6">
        <v>-0.515793982040489</v>
      </c>
      <c r="S303" s="6">
        <v>0.336967084752242</v>
      </c>
      <c r="T303" s="6">
        <v>-0.811280408282858</v>
      </c>
      <c r="U303" s="6">
        <v>-0.909356065391912</v>
      </c>
      <c r="V303" s="6">
        <v>-0.713204751173804</v>
      </c>
      <c r="W303" s="6" t="s">
        <v>1279</v>
      </c>
      <c r="X303" s="6" t="s">
        <v>1280</v>
      </c>
      <c r="Y303" s="6" t="s">
        <v>1281</v>
      </c>
      <c r="Z303" s="6" t="s">
        <v>67</v>
      </c>
      <c r="AA303" s="6" t="s">
        <v>1278</v>
      </c>
    </row>
    <row r="304">
      <c r="A304" s="6">
        <v>302.0</v>
      </c>
      <c r="B304" s="6" t="s">
        <v>1272</v>
      </c>
      <c r="C304" s="6" t="s">
        <v>1273</v>
      </c>
      <c r="D304" s="6" t="s">
        <v>1274</v>
      </c>
      <c r="E304" s="6" t="s">
        <v>104</v>
      </c>
      <c r="F304" s="6">
        <v>31.0</v>
      </c>
      <c r="G304" s="6" t="s">
        <v>309</v>
      </c>
      <c r="H304" s="6" t="s">
        <v>119</v>
      </c>
      <c r="I304" s="6" t="s">
        <v>56</v>
      </c>
      <c r="J304" s="6">
        <v>5.0</v>
      </c>
      <c r="K304" s="6">
        <v>0.356332053291962</v>
      </c>
      <c r="L304" s="6">
        <v>0.229379670986792</v>
      </c>
      <c r="M304" s="6">
        <v>0.483284435597131</v>
      </c>
      <c r="N304" s="6">
        <v>-0.581407153945494</v>
      </c>
      <c r="O304" s="6">
        <v>-0.74834386447</v>
      </c>
      <c r="P304" s="6">
        <v>-0.358116024594378</v>
      </c>
      <c r="Q304" s="6">
        <v>-0.480287635521107</v>
      </c>
      <c r="R304" s="6">
        <v>-0.572795444285748</v>
      </c>
      <c r="S304" s="6">
        <v>-0.387779826756466</v>
      </c>
      <c r="T304" s="6">
        <v>0.248385850249767</v>
      </c>
      <c r="U304" s="6">
        <v>-0.30808093761072</v>
      </c>
      <c r="V304" s="6">
        <v>0.804852638110254</v>
      </c>
      <c r="W304" s="6" t="s">
        <v>1282</v>
      </c>
      <c r="X304" s="6" t="s">
        <v>1283</v>
      </c>
      <c r="Y304" s="6" t="s">
        <v>1284</v>
      </c>
      <c r="Z304" s="6" t="s">
        <v>67</v>
      </c>
      <c r="AA304" s="6" t="s">
        <v>1278</v>
      </c>
    </row>
    <row r="305">
      <c r="A305" s="6">
        <v>303.0</v>
      </c>
      <c r="B305" s="6" t="s">
        <v>1285</v>
      </c>
      <c r="C305" s="6" t="s">
        <v>1286</v>
      </c>
      <c r="D305" s="6" t="s">
        <v>1287</v>
      </c>
      <c r="E305" s="6" t="s">
        <v>104</v>
      </c>
      <c r="F305" s="6">
        <v>21.0</v>
      </c>
      <c r="G305" s="6" t="s">
        <v>54</v>
      </c>
      <c r="H305" s="6" t="s">
        <v>55</v>
      </c>
      <c r="I305" s="6" t="s">
        <v>68</v>
      </c>
      <c r="J305" s="6">
        <v>5.0</v>
      </c>
      <c r="K305" s="6">
        <v>0.857447705924453</v>
      </c>
      <c r="L305" s="6">
        <v>0.689063575609779</v>
      </c>
      <c r="M305" s="6">
        <v>1.0</v>
      </c>
      <c r="N305" s="6">
        <v>0.0122810996136105</v>
      </c>
      <c r="O305" s="6">
        <v>-0.265893395767653</v>
      </c>
      <c r="P305" s="6">
        <v>0.312820099202353</v>
      </c>
      <c r="Q305" s="6">
        <v>0.683311224984201</v>
      </c>
      <c r="R305" s="6">
        <v>0.462708984628183</v>
      </c>
      <c r="S305" s="6">
        <v>0.903913465340219</v>
      </c>
      <c r="T305" s="6">
        <v>0.395300161022646</v>
      </c>
      <c r="U305" s="6">
        <v>0.150673575823238</v>
      </c>
      <c r="V305" s="6">
        <v>0.639926746222055</v>
      </c>
      <c r="W305" s="6" t="s">
        <v>1288</v>
      </c>
      <c r="X305" s="6" t="s">
        <v>1289</v>
      </c>
      <c r="Y305" s="6" t="s">
        <v>1290</v>
      </c>
      <c r="Z305" s="6" t="s">
        <v>61</v>
      </c>
      <c r="AA305" s="6" t="s">
        <v>1291</v>
      </c>
    </row>
    <row r="306">
      <c r="A306" s="6">
        <v>304.0</v>
      </c>
      <c r="B306" s="6" t="s">
        <v>1285</v>
      </c>
      <c r="C306" s="6" t="s">
        <v>1286</v>
      </c>
      <c r="D306" s="6" t="s">
        <v>1287</v>
      </c>
      <c r="E306" s="6" t="s">
        <v>104</v>
      </c>
      <c r="F306" s="6">
        <v>21.0</v>
      </c>
      <c r="G306" s="6" t="s">
        <v>54</v>
      </c>
      <c r="H306" s="6" t="s">
        <v>55</v>
      </c>
      <c r="I306" s="6" t="s">
        <v>63</v>
      </c>
      <c r="J306" s="6">
        <v>5.0</v>
      </c>
      <c r="K306" s="6">
        <v>-1.0</v>
      </c>
      <c r="L306" s="6">
        <v>-1.0</v>
      </c>
      <c r="M306" s="6">
        <v>-0.834050237887702</v>
      </c>
      <c r="N306" s="6">
        <v>0.0858205108057689</v>
      </c>
      <c r="O306" s="6">
        <v>-0.27903350876753</v>
      </c>
      <c r="P306" s="6">
        <v>0.469402386334486</v>
      </c>
      <c r="Q306" s="6">
        <v>1.0</v>
      </c>
      <c r="R306" s="6">
        <v>0.718755770206969</v>
      </c>
      <c r="S306" s="6">
        <v>1.0</v>
      </c>
      <c r="T306" s="6">
        <v>0.927412798570316</v>
      </c>
      <c r="U306" s="6">
        <v>0.727729133177407</v>
      </c>
      <c r="V306" s="6">
        <v>1.0</v>
      </c>
      <c r="W306" s="6" t="s">
        <v>1292</v>
      </c>
      <c r="X306" s="6" t="s">
        <v>1293</v>
      </c>
      <c r="Y306" s="6" t="s">
        <v>1294</v>
      </c>
      <c r="Z306" s="6" t="s">
        <v>72</v>
      </c>
      <c r="AA306" s="6" t="s">
        <v>1291</v>
      </c>
    </row>
    <row r="307">
      <c r="A307" s="6">
        <v>305.0</v>
      </c>
      <c r="B307" s="6" t="s">
        <v>1285</v>
      </c>
      <c r="C307" s="6" t="s">
        <v>1286</v>
      </c>
      <c r="D307" s="6" t="s">
        <v>1287</v>
      </c>
      <c r="E307" s="6" t="s">
        <v>104</v>
      </c>
      <c r="F307" s="6">
        <v>21.0</v>
      </c>
      <c r="G307" s="6" t="s">
        <v>54</v>
      </c>
      <c r="H307" s="6" t="s">
        <v>55</v>
      </c>
      <c r="I307" s="6" t="s">
        <v>56</v>
      </c>
      <c r="J307" s="6">
        <v>5.0</v>
      </c>
      <c r="K307" s="6">
        <v>0.949966129937553</v>
      </c>
      <c r="L307" s="6">
        <v>0.706661974794708</v>
      </c>
      <c r="M307" s="6">
        <v>1.0</v>
      </c>
      <c r="N307" s="6">
        <v>0.00459513343845762</v>
      </c>
      <c r="O307" s="6">
        <v>-0.28556705572165</v>
      </c>
      <c r="P307" s="6">
        <v>0.276726370416527</v>
      </c>
      <c r="Q307" s="6">
        <v>0.832658359829654</v>
      </c>
      <c r="R307" s="6">
        <v>0.645711101183298</v>
      </c>
      <c r="S307" s="6">
        <v>1.0</v>
      </c>
      <c r="T307" s="6">
        <v>0.764175632077027</v>
      </c>
      <c r="U307" s="6">
        <v>0.6123989654258</v>
      </c>
      <c r="V307" s="6">
        <v>0.915952298728254</v>
      </c>
      <c r="W307" s="6" t="s">
        <v>1295</v>
      </c>
      <c r="X307" s="6" t="s">
        <v>1296</v>
      </c>
      <c r="Y307" s="6" t="s">
        <v>1297</v>
      </c>
      <c r="Z307" s="6" t="s">
        <v>298</v>
      </c>
      <c r="AA307" s="6" t="s">
        <v>1291</v>
      </c>
    </row>
  </sheetData>
  <drawing r:id="rId1"/>
</worksheet>
</file>