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CFC22197-F34C-46B8-9958-CAAD7CA101E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1" i="1"/>
  <c r="C13" i="1"/>
  <c r="C14" i="1"/>
  <c r="C15" i="1"/>
  <c r="C16" i="1"/>
  <c r="C17" i="1"/>
  <c r="C12" i="1"/>
  <c r="B13" i="1"/>
  <c r="B14" i="1"/>
  <c r="B15" i="1"/>
  <c r="B16" i="1"/>
  <c r="B17" i="1"/>
  <c r="B12" i="1"/>
</calcChain>
</file>

<file path=xl/sharedStrings.xml><?xml version="1.0" encoding="utf-8"?>
<sst xmlns="http://schemas.openxmlformats.org/spreadsheetml/2006/main" count="23" uniqueCount="22">
  <si>
    <t>Datatypes</t>
  </si>
  <si>
    <t>Examples</t>
  </si>
  <si>
    <t>Align</t>
  </si>
  <si>
    <t>FUNCTIONS FOR CONVERTION</t>
  </si>
  <si>
    <t>Text</t>
  </si>
  <si>
    <t>Emp_id, Emp_name</t>
  </si>
  <si>
    <t>left</t>
  </si>
  <si>
    <t>#=VALUE(TEXT)</t>
  </si>
  <si>
    <t>Numeric</t>
  </si>
  <si>
    <t>Emp_sal</t>
  </si>
  <si>
    <t>right</t>
  </si>
  <si>
    <t>#=TEXT(TEXT,FORMATE)  #FORMATE=="###" =&gt; 102,"0000"=&gt;0102, "(#)##"=&gt;(1)03</t>
  </si>
  <si>
    <t>Boolean</t>
  </si>
  <si>
    <t>True or False</t>
  </si>
  <si>
    <t>Date</t>
  </si>
  <si>
    <t>Emp_doj, Emp_dob and also time</t>
  </si>
  <si>
    <t>Convertions</t>
  </si>
  <si>
    <t>Emp_id</t>
  </si>
  <si>
    <t>Converted to text(TEXT Function)</t>
  </si>
  <si>
    <t>Converted text to Numeric(Value Function)</t>
  </si>
  <si>
    <t>Numbers</t>
  </si>
  <si>
    <t>Convert to text and round off=ROUND(VALUE(TEXT),2)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</si>
</sst>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BB1CD0-E92E-4646-AE1F-429AEA3F40FB}" name="Table1" displayName="Table1" ref="A2:D6" totalsRowShown="0" headerRowDxfId="0">
  <autoFilter ref="A2:D6" xr:uid="{BDBB1CD0-E92E-4646-AE1F-429AEA3F40FB}"/>
  <tableColumns count="4">
    <tableColumn id="1" xr3:uid="{6593F2EB-E86F-411C-A4DC-2685641683A7}" name="Datatypes"/>
    <tableColumn id="2" xr3:uid="{5FA3F46D-E447-46E4-B5FC-11858B603BDE}" name="Examples"/>
    <tableColumn id="3" xr3:uid="{9193800F-AF42-46C0-95D1-149CEC46B80B}" name="Align"/>
    <tableColumn id="4" xr3:uid="{A477D23A-20C4-4A6B-BE08-D071AB635A48}" name="FUNCTIONS FOR CONVER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15" workbookViewId="0">
      <selection activeCell="D20" sqref="D20"/>
    </sheetView>
  </sheetViews>
  <sheetFormatPr defaultRowHeight="15"/>
  <cols>
    <col min="1" max="1" width="23.140625" customWidth="1"/>
    <col min="2" max="2" width="34.5703125" customWidth="1"/>
    <col min="3" max="3" width="24.140625" customWidth="1"/>
    <col min="4" max="4" width="75.85546875" bestFit="1" customWidth="1"/>
  </cols>
  <sheetData>
    <row r="1" spans="1:4" ht="18.75">
      <c r="A1" s="3" t="s">
        <v>0</v>
      </c>
    </row>
    <row r="2" spans="1:4">
      <c r="A2" s="1" t="s">
        <v>0</v>
      </c>
      <c r="B2" s="2" t="s">
        <v>1</v>
      </c>
      <c r="C2" s="1" t="s">
        <v>2</v>
      </c>
      <c r="D2" s="1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 t="s">
        <v>8</v>
      </c>
      <c r="B4" t="s">
        <v>9</v>
      </c>
      <c r="C4" t="s">
        <v>10</v>
      </c>
      <c r="D4" t="s">
        <v>11</v>
      </c>
    </row>
    <row r="5" spans="1:4">
      <c r="A5" t="s">
        <v>12</v>
      </c>
      <c r="B5" t="s">
        <v>13</v>
      </c>
    </row>
    <row r="6" spans="1:4">
      <c r="A6" t="s">
        <v>14</v>
      </c>
      <c r="B6" t="s">
        <v>15</v>
      </c>
    </row>
    <row r="10" spans="1:4">
      <c r="A10" s="4" t="s">
        <v>16</v>
      </c>
    </row>
    <row r="11" spans="1:4">
      <c r="A11" s="2" t="s">
        <v>17</v>
      </c>
      <c r="B11" s="2" t="s">
        <v>18</v>
      </c>
      <c r="C11" s="1" t="s">
        <v>19</v>
      </c>
    </row>
    <row r="12" spans="1:4">
      <c r="A12" s="5">
        <v>102</v>
      </c>
      <c r="B12" t="str">
        <f>TEXT(A12,"###")</f>
        <v>102</v>
      </c>
      <c r="C12" s="5">
        <f>VALUE(B12)</f>
        <v>102</v>
      </c>
    </row>
    <row r="13" spans="1:4">
      <c r="A13" s="5">
        <v>103</v>
      </c>
      <c r="B13" t="str">
        <f t="shared" ref="B13:B17" si="0">TEXT(A13,"###")</f>
        <v>103</v>
      </c>
      <c r="C13" s="5">
        <f t="shared" ref="C13:C17" si="1">VALUE(B13)</f>
        <v>103</v>
      </c>
    </row>
    <row r="14" spans="1:4">
      <c r="A14" s="5">
        <v>104</v>
      </c>
      <c r="B14" t="str">
        <f t="shared" si="0"/>
        <v>104</v>
      </c>
      <c r="C14" s="5">
        <f t="shared" si="1"/>
        <v>104</v>
      </c>
    </row>
    <row r="15" spans="1:4">
      <c r="A15" s="5">
        <v>105</v>
      </c>
      <c r="B15" t="str">
        <f t="shared" si="0"/>
        <v>105</v>
      </c>
      <c r="C15" s="5">
        <f t="shared" si="1"/>
        <v>105</v>
      </c>
    </row>
    <row r="16" spans="1:4">
      <c r="A16" s="5">
        <v>106</v>
      </c>
      <c r="B16" t="str">
        <f t="shared" si="0"/>
        <v>106</v>
      </c>
      <c r="C16" s="5">
        <f t="shared" si="1"/>
        <v>106</v>
      </c>
    </row>
    <row r="17" spans="1:3">
      <c r="A17" s="5">
        <v>107</v>
      </c>
      <c r="B17" t="str">
        <f t="shared" si="0"/>
        <v>107</v>
      </c>
      <c r="C17" s="5">
        <f t="shared" si="1"/>
        <v>107</v>
      </c>
    </row>
    <row r="20" spans="1:3">
      <c r="A20" s="1" t="s">
        <v>20</v>
      </c>
      <c r="B20" s="1" t="s">
        <v>21</v>
      </c>
    </row>
    <row r="21" spans="1:3">
      <c r="A21" s="5">
        <v>11.345000000000001</v>
      </c>
      <c r="B21">
        <f>ROUND(VALUE(A21),2)</f>
        <v>11.35</v>
      </c>
    </row>
    <row r="22" spans="1:3">
      <c r="A22" s="5">
        <v>12.567399999999999</v>
      </c>
      <c r="B22">
        <f t="shared" ref="B22:B25" si="2">ROUND(VALUE(A22),2)</f>
        <v>12.57</v>
      </c>
    </row>
    <row r="23" spans="1:3">
      <c r="A23" s="6">
        <v>37.986800000000002</v>
      </c>
      <c r="B23">
        <f t="shared" si="2"/>
        <v>37.99</v>
      </c>
    </row>
    <row r="24" spans="1:3">
      <c r="A24" s="5">
        <v>23.785399999999999</v>
      </c>
      <c r="B24">
        <f t="shared" si="2"/>
        <v>23.79</v>
      </c>
    </row>
    <row r="25" spans="1:3">
      <c r="A25" s="5">
        <v>45.7</v>
      </c>
      <c r="B25">
        <f t="shared" si="2"/>
        <v>45.7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2023-11-23T07:22:39Z</dcterms:created>
  <dcterms:modified xsi:type="dcterms:W3CDTF">2023-11-23T07:54:35Z</dcterms:modified>
  <cp:category/>
  <cp:contentStatus/>
</cp:coreProperties>
</file>