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3"/>
  <workbookPr defaultThemeVersion="166925"/>
  <xr:revisionPtr revIDLastSave="0" documentId="8_{E86437AB-C986-4E96-8A66-F8F25E8D65D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<sst xmlns="http://schemas.openxmlformats.org/spreadsheetml/2006/main" count="6" uniqueCount="6">
  <si>
    <t>Full Time(Fixed)</t>
  </si>
  <si>
    <t>Duration</t>
  </si>
  <si>
    <t>Amount</t>
  </si>
  <si>
    <t>New Amount(add 30)</t>
  </si>
  <si>
    <t>Note: Cell Refernce is taken to calcute all cell</t>
  </si>
  <si>
    <t>#=(C2 *$E$2) $=&gt; take that cell as reference to all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</si>
</sst>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G4" sqref="G4"/>
    </sheetView>
  </sheetViews>
  <sheetFormatPr defaultRowHeight="15"/>
  <cols>
    <col min="1" max="1" width="22" customWidth="1"/>
    <col min="2" max="2" width="10.85546875" customWidth="1"/>
    <col min="3" max="3" width="11.85546875" customWidth="1"/>
    <col min="4" max="4" width="21" customWidth="1"/>
    <col min="7" max="7" width="49.28515625" customWidth="1"/>
  </cols>
  <sheetData>
    <row r="1" spans="1:7" s="1" customFormat="1" ht="15.75">
      <c r="A1" s="1" t="s">
        <v>0</v>
      </c>
      <c r="B1" s="1" t="s">
        <v>1</v>
      </c>
      <c r="C1" s="1" t="s">
        <v>2</v>
      </c>
      <c r="D1" s="1" t="s">
        <v>3</v>
      </c>
    </row>
    <row r="2" spans="1:7">
      <c r="A2">
        <v>20000</v>
      </c>
      <c r="B2">
        <v>12</v>
      </c>
      <c r="C2">
        <f>(A2 * B2 )</f>
        <v>240000</v>
      </c>
      <c r="D2">
        <f>(C2 *$E$2)</f>
        <v>7200000</v>
      </c>
      <c r="E2">
        <v>30</v>
      </c>
      <c r="G2" t="s">
        <v>4</v>
      </c>
    </row>
    <row r="3" spans="1:7">
      <c r="A3">
        <v>10000</v>
      </c>
      <c r="B3">
        <v>16</v>
      </c>
      <c r="C3">
        <f t="shared" ref="C3:C9" si="0">(A3 * B3 )</f>
        <v>160000</v>
      </c>
      <c r="D3">
        <f t="shared" ref="D3:D9" si="1">(C3 *$E$2)</f>
        <v>4800000</v>
      </c>
      <c r="G3" t="s">
        <v>5</v>
      </c>
    </row>
    <row r="4" spans="1:7">
      <c r="A4">
        <v>36000</v>
      </c>
      <c r="B4">
        <v>23</v>
      </c>
      <c r="C4">
        <f t="shared" si="0"/>
        <v>828000</v>
      </c>
      <c r="D4">
        <f t="shared" si="1"/>
        <v>24840000</v>
      </c>
    </row>
    <row r="5" spans="1:7">
      <c r="A5">
        <v>56000</v>
      </c>
      <c r="B5">
        <v>26</v>
      </c>
      <c r="C5">
        <f t="shared" si="0"/>
        <v>1456000</v>
      </c>
      <c r="D5">
        <f t="shared" si="1"/>
        <v>43680000</v>
      </c>
    </row>
    <row r="6" spans="1:7">
      <c r="A6">
        <v>28000</v>
      </c>
      <c r="B6">
        <v>14</v>
      </c>
      <c r="C6">
        <f t="shared" si="0"/>
        <v>392000</v>
      </c>
      <c r="D6">
        <f t="shared" si="1"/>
        <v>11760000</v>
      </c>
    </row>
    <row r="7" spans="1:7">
      <c r="A7">
        <v>67432</v>
      </c>
      <c r="B7">
        <v>25</v>
      </c>
      <c r="C7">
        <f t="shared" si="0"/>
        <v>1685800</v>
      </c>
      <c r="D7">
        <f t="shared" si="1"/>
        <v>50574000</v>
      </c>
    </row>
    <row r="8" spans="1:7">
      <c r="A8">
        <v>54890</v>
      </c>
      <c r="B8">
        <v>19</v>
      </c>
      <c r="C8">
        <f t="shared" si="0"/>
        <v>1042910</v>
      </c>
      <c r="D8">
        <f t="shared" si="1"/>
        <v>31287300</v>
      </c>
    </row>
    <row r="9" spans="1:7">
      <c r="A9">
        <v>56432</v>
      </c>
      <c r="B9">
        <v>16</v>
      </c>
      <c r="C9">
        <f t="shared" si="0"/>
        <v>902912</v>
      </c>
      <c r="D9">
        <f t="shared" si="1"/>
        <v>27087360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2023-11-25T12:39:42Z</dcterms:created>
  <dcterms:modified xsi:type="dcterms:W3CDTF">2023-11-25T13:08:22Z</dcterms:modified>
  <cp:category/>
  <cp:contentStatus/>
</cp:coreProperties>
</file>