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n_Model" sheetId="1" state="visible" r:id="rId1"/>
    <sheet xmlns:r="http://schemas.openxmlformats.org/officeDocument/2006/relationships" name="Mean_Model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  <sz val="10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top style="medium">
        <color rgb="00000000"/>
      </top>
      <bottom style="thin">
        <color rgb="00000000"/>
      </bottom>
    </border>
    <border>
      <top style="thin">
        <color rgb="00000000"/>
      </top>
    </border>
    <border>
      <bottom style="medium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0" fillId="0" borderId="1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left" vertical="center"/>
    </xf>
    <xf numFmtId="0" fontId="0" fillId="0" borderId="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Dependent variable: NDBI_t — TWFE-LDV (pyfixest)</t>
        </is>
      </c>
    </row>
    <row r="3">
      <c r="A3" s="2" t="n"/>
      <c r="B3" s="3" t="inlineStr">
        <is>
          <t>All states</t>
        </is>
      </c>
      <c r="C3" s="3" t="inlineStr">
        <is>
          <t>Bihar</t>
        </is>
      </c>
      <c r="D3" s="3" t="inlineStr">
        <is>
          <t>Jharkhand</t>
        </is>
      </c>
      <c r="E3" s="3" t="inlineStr">
        <is>
          <t>Odisha</t>
        </is>
      </c>
      <c r="F3" s="3" t="inlineStr">
        <is>
          <t>West Bengal</t>
        </is>
      </c>
    </row>
    <row r="4">
      <c r="A4" s="4" t="inlineStr">
        <is>
          <t>Proportion of area flooded</t>
        </is>
      </c>
      <c r="B4" s="5" t="inlineStr">
        <is>
          <t>-0.016</t>
        </is>
      </c>
      <c r="C4" s="5" t="inlineStr">
        <is>
          <t>-0.023***</t>
        </is>
      </c>
      <c r="D4" s="5" t="inlineStr">
        <is>
          <t>-0.052</t>
        </is>
      </c>
      <c r="E4" s="5" t="inlineStr">
        <is>
          <t>0.019*</t>
        </is>
      </c>
      <c r="F4" s="5" t="inlineStr">
        <is>
          <t>0.010</t>
        </is>
      </c>
    </row>
    <row r="5">
      <c r="B5" s="6" t="inlineStr">
        <is>
          <t>(0.010)</t>
        </is>
      </c>
      <c r="C5" s="6" t="inlineStr">
        <is>
          <t>(0.007)</t>
        </is>
      </c>
      <c r="D5" s="6" t="inlineStr">
        <is>
          <t>(0.033)</t>
        </is>
      </c>
      <c r="E5" s="6" t="inlineStr">
        <is>
          <t>(0.011)</t>
        </is>
      </c>
      <c r="F5" s="6" t="inlineStr">
        <is>
          <t>(0.016)</t>
        </is>
      </c>
    </row>
    <row r="6">
      <c r="A6" s="4" t="inlineStr">
        <is>
          <t>NDVI_{t-1}</t>
        </is>
      </c>
      <c r="B6" s="5" t="inlineStr">
        <is>
          <t>0.002</t>
        </is>
      </c>
      <c r="C6" s="5" t="inlineStr">
        <is>
          <t>0.346***</t>
        </is>
      </c>
      <c r="D6" s="5" t="inlineStr">
        <is>
          <t>-0.208***</t>
        </is>
      </c>
      <c r="E6" s="5" t="inlineStr">
        <is>
          <t>0.127**</t>
        </is>
      </c>
      <c r="F6" s="5" t="inlineStr">
        <is>
          <t>-0.015</t>
        </is>
      </c>
    </row>
    <row r="7">
      <c r="B7" s="6" t="inlineStr">
        <is>
          <t>(0.031)</t>
        </is>
      </c>
      <c r="C7" s="6" t="inlineStr">
        <is>
          <t>(0.066)</t>
        </is>
      </c>
      <c r="D7" s="6" t="inlineStr">
        <is>
          <t>(0.071)</t>
        </is>
      </c>
      <c r="E7" s="6" t="inlineStr">
        <is>
          <t>(0.061)</t>
        </is>
      </c>
      <c r="F7" s="6" t="inlineStr">
        <is>
          <t>(0.033)</t>
        </is>
      </c>
    </row>
    <row r="8">
      <c r="A8" s="4" t="inlineStr">
        <is>
          <t>NL_{t-1}</t>
        </is>
      </c>
      <c r="B8" s="5" t="inlineStr">
        <is>
          <t>0.001***</t>
        </is>
      </c>
      <c r="C8" s="5" t="inlineStr">
        <is>
          <t>0.006***</t>
        </is>
      </c>
      <c r="D8" s="5" t="inlineStr">
        <is>
          <t>0.001</t>
        </is>
      </c>
      <c r="E8" s="5" t="inlineStr">
        <is>
          <t>0.003***</t>
        </is>
      </c>
      <c r="F8" s="5" t="inlineStr">
        <is>
          <t>0.001*</t>
        </is>
      </c>
    </row>
    <row r="9">
      <c r="B9" s="6" t="inlineStr">
        <is>
          <t>(0.000)</t>
        </is>
      </c>
      <c r="C9" s="6" t="inlineStr">
        <is>
          <t>(0.001)</t>
        </is>
      </c>
      <c r="D9" s="6" t="inlineStr">
        <is>
          <t>(0.001)</t>
        </is>
      </c>
      <c r="E9" s="6" t="inlineStr">
        <is>
          <t>(0.001)</t>
        </is>
      </c>
      <c r="F9" s="6" t="inlineStr">
        <is>
          <t>(0.000)</t>
        </is>
      </c>
    </row>
    <row r="10">
      <c r="A10" s="4" t="inlineStr">
        <is>
          <t>NDBI_{t-1}</t>
        </is>
      </c>
      <c r="B10" s="5" t="inlineStr">
        <is>
          <t>-0.058*</t>
        </is>
      </c>
      <c r="C10" s="5" t="inlineStr">
        <is>
          <t>0.108*</t>
        </is>
      </c>
      <c r="D10" s="5" t="inlineStr">
        <is>
          <t>0.026</t>
        </is>
      </c>
      <c r="E10" s="5" t="inlineStr">
        <is>
          <t>-0.029</t>
        </is>
      </c>
      <c r="F10" s="5" t="inlineStr">
        <is>
          <t>0.015</t>
        </is>
      </c>
    </row>
    <row r="11">
      <c r="B11" s="6" t="inlineStr">
        <is>
          <t>(0.030)</t>
        </is>
      </c>
      <c r="C11" s="6" t="inlineStr">
        <is>
          <t>(0.060)</t>
        </is>
      </c>
      <c r="D11" s="6" t="inlineStr">
        <is>
          <t>(0.051)</t>
        </is>
      </c>
      <c r="E11" s="6" t="inlineStr">
        <is>
          <t>(0.040)</t>
        </is>
      </c>
      <c r="F11" s="6" t="inlineStr">
        <is>
          <t>(0.044)</t>
        </is>
      </c>
    </row>
    <row r="12">
      <c r="A12" s="7" t="inlineStr">
        <is>
          <t>AC FE</t>
        </is>
      </c>
      <c r="B12" s="8" t="inlineStr">
        <is>
          <t>Yes</t>
        </is>
      </c>
      <c r="C12" s="8" t="inlineStr">
        <is>
          <t>Yes</t>
        </is>
      </c>
      <c r="D12" s="8" t="inlineStr">
        <is>
          <t>Yes</t>
        </is>
      </c>
      <c r="E12" s="8" t="inlineStr">
        <is>
          <t>Yes</t>
        </is>
      </c>
      <c r="F12" s="8" t="inlineStr">
        <is>
          <t>Yes</t>
        </is>
      </c>
    </row>
    <row r="13">
      <c r="A13" s="4" t="inlineStr">
        <is>
          <t>Year FE</t>
        </is>
      </c>
      <c r="B13" s="5" t="inlineStr">
        <is>
          <t>Yes</t>
        </is>
      </c>
      <c r="C13" s="5" t="inlineStr">
        <is>
          <t>Yes</t>
        </is>
      </c>
      <c r="D13" s="5" t="inlineStr">
        <is>
          <t>Yes</t>
        </is>
      </c>
      <c r="E13" s="5" t="inlineStr">
        <is>
          <t>Yes</t>
        </is>
      </c>
      <c r="F13" s="5" t="inlineStr">
        <is>
          <t>Yes</t>
        </is>
      </c>
    </row>
    <row r="14">
      <c r="A14" s="7" t="inlineStr">
        <is>
          <t>Observations</t>
        </is>
      </c>
      <c r="B14" s="8" t="n">
        <v>3890</v>
      </c>
      <c r="C14" s="8" t="n">
        <v>1215</v>
      </c>
      <c r="D14" s="8" t="n">
        <v>475</v>
      </c>
      <c r="E14" s="8" t="n">
        <v>735</v>
      </c>
      <c r="F14" s="8" t="n">
        <v>1465</v>
      </c>
    </row>
    <row r="15">
      <c r="A15" s="9" t="inlineStr">
        <is>
          <t>R² (within)</t>
        </is>
      </c>
      <c r="B15" s="10" t="n">
        <v>0.02</v>
      </c>
      <c r="C15" s="10" t="n">
        <v>0.199</v>
      </c>
      <c r="D15" s="10" t="n">
        <v>0.227</v>
      </c>
      <c r="E15" s="10" t="n">
        <v>0.043</v>
      </c>
      <c r="F15" s="10" t="n">
        <v>0.011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Dependent variable: NDBI_t — TWFE-LDV (pyfixest)</t>
        </is>
      </c>
    </row>
    <row r="3">
      <c r="A3" s="2" t="n"/>
      <c r="B3" s="3" t="inlineStr">
        <is>
          <t>All states</t>
        </is>
      </c>
      <c r="C3" s="3" t="inlineStr">
        <is>
          <t>Bihar</t>
        </is>
      </c>
      <c r="D3" s="3" t="inlineStr">
        <is>
          <t>Jharkhand</t>
        </is>
      </c>
      <c r="E3" s="3" t="inlineStr">
        <is>
          <t>Odisha</t>
        </is>
      </c>
      <c r="F3" s="3" t="inlineStr">
        <is>
          <t>West Bengal</t>
        </is>
      </c>
    </row>
    <row r="4">
      <c r="A4" s="4" t="inlineStr">
        <is>
          <t>Proportion of area flooded</t>
        </is>
      </c>
      <c r="B4" s="5" t="inlineStr">
        <is>
          <t>-0.013</t>
        </is>
      </c>
      <c r="C4" s="5" t="inlineStr">
        <is>
          <t>-0.021***</t>
        </is>
      </c>
      <c r="D4" s="5" t="inlineStr">
        <is>
          <t>-0.042</t>
        </is>
      </c>
      <c r="E4" s="5" t="inlineStr">
        <is>
          <t>0.015</t>
        </is>
      </c>
      <c r="F4" s="5" t="inlineStr">
        <is>
          <t>0.010</t>
        </is>
      </c>
    </row>
    <row r="5">
      <c r="B5" s="6" t="inlineStr">
        <is>
          <t>(0.009)</t>
        </is>
      </c>
      <c r="C5" s="6" t="inlineStr">
        <is>
          <t>(0.006)</t>
        </is>
      </c>
      <c r="D5" s="6" t="inlineStr">
        <is>
          <t>(0.027)</t>
        </is>
      </c>
      <c r="E5" s="6" t="inlineStr">
        <is>
          <t>(0.009)</t>
        </is>
      </c>
      <c r="F5" s="6" t="inlineStr">
        <is>
          <t>(0.013)</t>
        </is>
      </c>
    </row>
    <row r="6">
      <c r="A6" s="4" t="inlineStr">
        <is>
          <t>NDVI_{t-1}</t>
        </is>
      </c>
      <c r="B6" s="5" t="inlineStr">
        <is>
          <t>0.004</t>
        </is>
      </c>
      <c r="C6" s="5" t="inlineStr">
        <is>
          <t>0.282***</t>
        </is>
      </c>
      <c r="D6" s="5" t="inlineStr">
        <is>
          <t>-0.142**</t>
        </is>
      </c>
      <c r="E6" s="5" t="inlineStr">
        <is>
          <t>0.104**</t>
        </is>
      </c>
      <c r="F6" s="5" t="inlineStr">
        <is>
          <t>-0.011</t>
        </is>
      </c>
    </row>
    <row r="7">
      <c r="B7" s="6" t="inlineStr">
        <is>
          <t>(0.026)</t>
        </is>
      </c>
      <c r="C7" s="6" t="inlineStr">
        <is>
          <t>(0.062)</t>
        </is>
      </c>
      <c r="D7" s="6" t="inlineStr">
        <is>
          <t>(0.052)</t>
        </is>
      </c>
      <c r="E7" s="6" t="inlineStr">
        <is>
          <t>(0.044)</t>
        </is>
      </c>
      <c r="F7" s="6" t="inlineStr">
        <is>
          <t>(0.027)</t>
        </is>
      </c>
    </row>
    <row r="8">
      <c r="A8" s="4" t="inlineStr">
        <is>
          <t>NL_{t-1}</t>
        </is>
      </c>
      <c r="B8" s="5" t="inlineStr">
        <is>
          <t>0.001***</t>
        </is>
      </c>
      <c r="C8" s="5" t="inlineStr">
        <is>
          <t>0.005***</t>
        </is>
      </c>
      <c r="D8" s="5" t="inlineStr">
        <is>
          <t>0.001*</t>
        </is>
      </c>
      <c r="E8" s="5" t="inlineStr">
        <is>
          <t>0.002***</t>
        </is>
      </c>
      <c r="F8" s="5" t="inlineStr">
        <is>
          <t>0.001**</t>
        </is>
      </c>
    </row>
    <row r="9">
      <c r="B9" s="6" t="inlineStr">
        <is>
          <t>(0.000)</t>
        </is>
      </c>
      <c r="C9" s="6" t="inlineStr">
        <is>
          <t>(0.001)</t>
        </is>
      </c>
      <c r="D9" s="6" t="inlineStr">
        <is>
          <t>(0.000)</t>
        </is>
      </c>
      <c r="E9" s="6" t="inlineStr">
        <is>
          <t>(0.001)</t>
        </is>
      </c>
      <c r="F9" s="6" t="inlineStr">
        <is>
          <t>(0.000)</t>
        </is>
      </c>
    </row>
    <row r="10">
      <c r="A10" s="4" t="inlineStr">
        <is>
          <t>NDBI_{t-1}</t>
        </is>
      </c>
      <c r="B10" s="5" t="inlineStr">
        <is>
          <t>-0.065**</t>
        </is>
      </c>
      <c r="C10" s="5" t="inlineStr">
        <is>
          <t>0.051</t>
        </is>
      </c>
      <c r="D10" s="5" t="inlineStr">
        <is>
          <t>0.086**</t>
        </is>
      </c>
      <c r="E10" s="5" t="inlineStr">
        <is>
          <t>-0.047</t>
        </is>
      </c>
      <c r="F10" s="5" t="inlineStr">
        <is>
          <t>0.019</t>
        </is>
      </c>
    </row>
    <row r="11">
      <c r="B11" s="6" t="inlineStr">
        <is>
          <t>(0.032)</t>
        </is>
      </c>
      <c r="C11" s="6" t="inlineStr">
        <is>
          <t>(0.060)</t>
        </is>
      </c>
      <c r="D11" s="6" t="inlineStr">
        <is>
          <t>(0.038)</t>
        </is>
      </c>
      <c r="E11" s="6" t="inlineStr">
        <is>
          <t>(0.030)</t>
        </is>
      </c>
      <c r="F11" s="6" t="inlineStr">
        <is>
          <t>(0.048)</t>
        </is>
      </c>
    </row>
    <row r="12">
      <c r="A12" s="7" t="inlineStr">
        <is>
          <t>AC FE</t>
        </is>
      </c>
      <c r="B12" s="8" t="inlineStr">
        <is>
          <t>Yes</t>
        </is>
      </c>
      <c r="C12" s="8" t="inlineStr">
        <is>
          <t>Yes</t>
        </is>
      </c>
      <c r="D12" s="8" t="inlineStr">
        <is>
          <t>Yes</t>
        </is>
      </c>
      <c r="E12" s="8" t="inlineStr">
        <is>
          <t>Yes</t>
        </is>
      </c>
      <c r="F12" s="8" t="inlineStr">
        <is>
          <t>Yes</t>
        </is>
      </c>
    </row>
    <row r="13">
      <c r="A13" s="4" t="inlineStr">
        <is>
          <t>Year FE</t>
        </is>
      </c>
      <c r="B13" s="5" t="inlineStr">
        <is>
          <t>Yes</t>
        </is>
      </c>
      <c r="C13" s="5" t="inlineStr">
        <is>
          <t>Yes</t>
        </is>
      </c>
      <c r="D13" s="5" t="inlineStr">
        <is>
          <t>Yes</t>
        </is>
      </c>
      <c r="E13" s="5" t="inlineStr">
        <is>
          <t>Yes</t>
        </is>
      </c>
      <c r="F13" s="5" t="inlineStr">
        <is>
          <t>Yes</t>
        </is>
      </c>
    </row>
    <row r="14">
      <c r="A14" s="7" t="inlineStr">
        <is>
          <t>Observations</t>
        </is>
      </c>
      <c r="B14" s="8" t="n">
        <v>3890</v>
      </c>
      <c r="C14" s="8" t="n">
        <v>1215</v>
      </c>
      <c r="D14" s="8" t="n">
        <v>475</v>
      </c>
      <c r="E14" s="8" t="n">
        <v>735</v>
      </c>
      <c r="F14" s="8" t="n">
        <v>1465</v>
      </c>
    </row>
    <row r="15">
      <c r="A15" s="9" t="inlineStr">
        <is>
          <t>R² (within)</t>
        </is>
      </c>
      <c r="B15" s="10" t="n">
        <v>0.024</v>
      </c>
      <c r="C15" s="10" t="n">
        <v>0.195</v>
      </c>
      <c r="D15" s="10" t="n">
        <v>0.212</v>
      </c>
      <c r="E15" s="10" t="n">
        <v>0.047</v>
      </c>
      <c r="F15" s="10" t="n">
        <v>0.017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HOW TO READ THIS TABLE</t>
        </is>
      </c>
    </row>
    <row r="2">
      <c r="A2" t="inlineStr">
        <is>
          <t>----------------------</t>
        </is>
      </c>
    </row>
    <row r="3">
      <c r="A3" t="inlineStr">
        <is>
          <t>Each variable cell contains TWO numbers stacked vertically:</t>
        </is>
      </c>
    </row>
    <row r="4">
      <c r="A4" t="inlineStr">
        <is>
          <t xml:space="preserve">    top: estimated coefficient (β̂), with significance stars</t>
        </is>
      </c>
    </row>
    <row r="5">
      <c r="A5" t="inlineStr">
        <is>
          <t xml:space="preserve">    bottom: cluster-robust standard error in parentheses (italic)</t>
        </is>
      </c>
    </row>
    <row r="6">
      <c r="A6" t="inlineStr"/>
    </row>
    <row r="7">
      <c r="A7" t="inlineStr">
        <is>
          <t>Significance stars:</t>
        </is>
      </c>
    </row>
    <row r="8">
      <c r="A8" t="inlineStr">
        <is>
          <t xml:space="preserve">    *** p &lt; 0.01    ** p &lt; 0.05    * p &lt; 0.10    (blank) n.s.</t>
        </is>
      </c>
    </row>
    <row r="9">
      <c r="A9" t="inlineStr"/>
    </row>
    <row r="10">
      <c r="A10" t="inlineStr">
        <is>
          <t>Estimator: TWFE-LDV via pyfixest. AC FE = Yes, Year FE = Yes. Lagged DV (NDBI_{t-1}) on RHS.</t>
        </is>
      </c>
    </row>
    <row r="11">
      <c r="A11" t="inlineStr">
        <is>
          <t>SEs clustered by district (correlated shocks within districts).</t>
        </is>
      </c>
    </row>
    <row r="12">
      <c r="A12" t="inlineStr"/>
    </row>
    <row r="13">
      <c r="A13">
        <f>===========================================================</f>
        <v/>
      </c>
    </row>
    <row r="14">
      <c r="A14" t="inlineStr"/>
    </row>
    <row r="15">
      <c r="A15" t="inlineStr">
        <is>
          <t>Source files:</t>
        </is>
      </c>
    </row>
    <row r="16">
      <c r="A16" t="inlineStr">
        <is>
          <t xml:space="preserve">  - Regression_Results_NDBI_OLS_Pooled.xlsx       (All states column)</t>
        </is>
      </c>
    </row>
    <row r="17">
      <c r="A17" t="inlineStr">
        <is>
          <t xml:space="preserve">  - Regression_Results_NDBI_OLS_By_State.xlsx     (Bihar / Jharkhand / Odisha / WB columns)</t>
        </is>
      </c>
    </row>
    <row r="18">
      <c r="A18" t="inlineStr"/>
    </row>
    <row r="19">
      <c r="A19" t="inlineStr">
        <is>
          <t>Specification:</t>
        </is>
      </c>
    </row>
    <row r="20">
      <c r="A20" t="inlineStr">
        <is>
          <t xml:space="preserve">  NDBI_it = β₁·Seasonal_Ratio_it + β₂·NDVI_{i,t-1} + β₃·NL_{i,t-1} + β₄·NDBI_{i,t-1}</t>
        </is>
      </c>
    </row>
    <row r="21">
      <c r="A21" t="inlineStr">
        <is>
          <t xml:space="preserve">           + α_i + γ_t + ε_it</t>
        </is>
      </c>
    </row>
    <row r="22">
      <c r="A22" t="inlineStr">
        <is>
          <t xml:space="preserve">  α_i = AC fixed effects, γ_t = year fixed effects.</t>
        </is>
      </c>
    </row>
    <row r="23">
      <c r="A23" t="inlineStr">
        <is>
          <t xml:space="preserve">  Estimator: pyfixest.feols (formula API; FE absorbed, no intercept reported).</t>
        </is>
      </c>
    </row>
    <row r="24">
      <c r="A24" t="inlineStr">
        <is>
          <t xml:space="preserve">  R² shown is within-R² (after FE absorption).</t>
        </is>
      </c>
    </row>
    <row r="25">
      <c r="A25" t="inlineStr"/>
    </row>
    <row r="26">
      <c r="A26" t="inlineStr">
        <is>
          <t>Nickell-bias caveat:</t>
        </is>
      </c>
    </row>
    <row r="27">
      <c r="A27" t="inlineStr">
        <is>
          <t xml:space="preserve">  Including NDBI_{t-1} on the RHS together with AC fixed effects in a short panel (T=5)</t>
        </is>
      </c>
    </row>
    <row r="28">
      <c r="A28" t="inlineStr">
        <is>
          <t xml:space="preserve">  introduces a downward bias on β₄ of order 1/T ≈ 20%. The flood coefficient (β₁) is far</t>
        </is>
      </c>
    </row>
    <row r="29">
      <c r="A29" t="inlineStr">
        <is>
          <t xml:space="preserve">  less affected. Bias on β₂ and β₃ is also second-order. Read β₄ as a lower bound on</t>
        </is>
      </c>
    </row>
    <row r="30">
      <c r="A30" t="inlineStr">
        <is>
          <t xml:space="preserve">  NDBI persistence; do not over-interpret its magnitude.</t>
        </is>
      </c>
    </row>
    <row r="31">
      <c r="A31" t="inlineStr"/>
    </row>
    <row r="32">
      <c r="A32" t="inlineStr">
        <is>
          <t>Variable mapping:</t>
        </is>
      </c>
    </row>
    <row r="33">
      <c r="A33" t="inlineStr">
        <is>
          <t xml:space="preserve">  'Proportion of area flooded' = Seasonal_Ratio (contemporaneous, year t)</t>
        </is>
      </c>
    </row>
    <row r="34">
      <c r="A34" t="inlineStr">
        <is>
          <t xml:space="preserve">  NDVI_{t-1} = NDVI_median_t_minus_1 (Median model) / NDVI_mean_t_minus_1 (Mean model)</t>
        </is>
      </c>
    </row>
    <row r="35">
      <c r="A35" t="inlineStr">
        <is>
          <t xml:space="preserve">  NL_{t-1}   = NL_median_t_minus_1   (Median model) / NL_mean_t_minus_1   (Mean model)</t>
        </is>
      </c>
    </row>
    <row r="36">
      <c r="A36" t="inlineStr">
        <is>
          <t xml:space="preserve">  NDBI_{t-1} = NDBI_median_t_minus_1 (Median model) / NDBI_mean_t_minus_1 (Mean model)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2026-05-09T07:26:13Z</dcterms:created>
  <dcterms:modified xmlns:dcterms="http://purl.org/dc/terms/" xmlns:xsi="http://www.w3.org/2001/XMLSchema-instance" xsi:type="dcterms:W3CDTF">2026-05-09T07:26:13Z</dcterms:modified>
</cp:coreProperties>
</file>