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DF50511-2040-4718-A81F-1E0BBABFE07B}" xr6:coauthVersionLast="47" xr6:coauthVersionMax="47" xr10:uidLastSave="{00000000-0000-0000-0000-000000000000}"/>
  <bookViews>
    <workbookView xWindow="-48" yWindow="-48" windowWidth="23136" windowHeight="12456" activeTab="2" xr2:uid="{3FE90354-9A3C-4E26-A629-8B846C097318}"/>
  </bookViews>
  <sheets>
    <sheet name="Sort" sheetId="1" r:id="rId1"/>
    <sheet name="Sheet1" sheetId="3" r:id="rId2"/>
    <sheet name="Sheet2" sheetId="4" r:id="rId3"/>
    <sheet name="Filter" sheetId="2" r:id="rId4"/>
    <sheet name="Sheet7" sheetId="12" r:id="rId5"/>
    <sheet name="Sheet3" sheetId="6" r:id="rId6"/>
    <sheet name="Sheet5" sheetId="8" r:id="rId7"/>
    <sheet name="Sheet6" sheetId="9" r:id="rId8"/>
    <sheet name="Sheet4" sheetId="11" r:id="rId9"/>
  </sheets>
  <definedNames>
    <definedName name="_xlnm._FilterDatabase" localSheetId="3" hidden="1">Filter!$D$8:$D$321</definedName>
    <definedName name="_xlnm._FilterDatabase" localSheetId="2" hidden="1">Sheet2!$B$6:$F$319</definedName>
    <definedName name="_xlnm._FilterDatabase" localSheetId="5" hidden="1">Sheet3!$D$6:$H$319</definedName>
    <definedName name="_xlnm._FilterDatabase" localSheetId="8" hidden="1">Sheet4!$F$319:$G$632</definedName>
    <definedName name="_xlnm._FilterDatabase" localSheetId="6" hidden="1">Sheet5!$D$6:$H$319</definedName>
    <definedName name="_xlnm._FilterDatabase" localSheetId="7" hidden="1">Sheet6!$D$7:$H$320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<sst xmlns="http://schemas.openxmlformats.org/spreadsheetml/2006/main" count="5368" uniqueCount="23">
  <si>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</si>
  <si>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</si>
  <si>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</si>
  <si>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</si>
  <si>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</si>
  <si>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</si>
  <si>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</si>
  <si>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</si>
  <si>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</si>
  <si>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</si>
  <si>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</si>
  <si>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</si>
  <si>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</si>
  <si>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</si>
  <si>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</si>
  <si>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1. Sort Segment, inside each segment Country should be sorted, with sorted profit for each country Low to high.</t>
  </si>
  <si>
    <t>2. Sort Columns in new sequence, ID, Date, Segment, Country, Profit.</t>
  </si>
  <si>
    <t>Sort as per conditions and Copy paste the results, by adding a new sheet in this file. Plus Paste Screenshots of Sort Box.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</si>
  <si>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</si>
  <si>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</si>
  <si>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</si>
  <si>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3. Extract Top 5 Profit amount</t>
  </si>
  <si>
    <t>4. Extract Unique List of Segment and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</si>
</sst>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4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243840</xdr:colOff>
      <xdr:row>5</xdr:row>
      <xdr:rowOff>83820</xdr:rowOff>
    </xdr:from>
    <xdr:to>
      <xdr:col>17</xdr:col>
      <xdr:colOff>434837</xdr:colOff>
      <xdr:row>19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6FB4D-72A9-474C-B0BC-FF8E7B6AD8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2" t="4507" r="-1" b="3389"/>
        <a:stretch/>
      </xdr:blipFill>
      <xdr:spPr>
        <a:xfrm>
          <a:off x="5654040" y="998220"/>
          <a:ext cx="5677397" cy="2491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6</xdr:row>
      <xdr:rowOff>7620</xdr:rowOff>
    </xdr:from>
    <xdr:to>
      <xdr:col>16</xdr:col>
      <xdr:colOff>320534</xdr:colOff>
      <xdr:row>20</xdr:row>
      <xdr:rowOff>45945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26B8F0-2A89-58B4-9E6B-99610C57D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104900"/>
          <a:ext cx="5700254" cy="25986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563880</xdr:colOff>
      <xdr:row>2</xdr:row>
      <xdr:rowOff>106680</xdr:rowOff>
    </xdr:from>
    <xdr:to>
      <xdr:col>13</xdr:col>
      <xdr:colOff>0</xdr:colOff>
      <xdr:row>20</xdr:row>
      <xdr:rowOff>36195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1FE29B-7FB3-6B49-BE84-15CA81AC4B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53" t="26318" r="60686"/>
        <a:stretch/>
      </xdr:blipFill>
      <xdr:spPr>
        <a:xfrm>
          <a:off x="5440680" y="472440"/>
          <a:ext cx="2484120" cy="32213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144780</xdr:colOff>
      <xdr:row>5</xdr:row>
      <xdr:rowOff>15241</xdr:rowOff>
    </xdr:from>
    <xdr:to>
      <xdr:col>13</xdr:col>
      <xdr:colOff>320040</xdr:colOff>
      <xdr:row>176</xdr:row>
      <xdr:rowOff>68581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B722B7-8D63-4B6B-96C0-B2B23D92D3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9" t="27364" r="47451" b="4488"/>
        <a:stretch/>
      </xdr:blipFill>
      <xdr:spPr>
        <a:xfrm>
          <a:off x="5021580" y="929641"/>
          <a:ext cx="3223260" cy="29794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396240</xdr:colOff>
      <xdr:row>3</xdr:row>
      <xdr:rowOff>91441</xdr:rowOff>
    </xdr:from>
    <xdr:to>
      <xdr:col>15</xdr:col>
      <xdr:colOff>373380</xdr:colOff>
      <xdr:row>245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CBE4D8-5DC0-2E65-0F10-BC488B6ADC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65" t="27538" r="33627" b="44401"/>
        <a:stretch/>
      </xdr:blipFill>
      <xdr:spPr>
        <a:xfrm>
          <a:off x="5273040" y="640081"/>
          <a:ext cx="4244340" cy="12268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594359</xdr:colOff>
      <xdr:row>2</xdr:row>
      <xdr:rowOff>121920</xdr:rowOff>
    </xdr:from>
    <xdr:to>
      <xdr:col>10</xdr:col>
      <xdr:colOff>502316</xdr:colOff>
      <xdr:row>343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3FE4B4-1574-7B6B-D80F-32DA2C1F84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216" t="29629" r="32353" b="32898"/>
        <a:stretch/>
      </xdr:blipFill>
      <xdr:spPr>
        <a:xfrm>
          <a:off x="5996939" y="487680"/>
          <a:ext cx="2346357" cy="2110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52B4-318F-4E08-8C9C-068523D77475}">
  <dimension ref="B2:F319"/>
  <sheetViews>
    <sheetView topLeftCell="A2" workbookViewId="0">
      <selection activeCell="F319" sqref="F6:F319"/>
    </sheetView>
  </sheetViews>
  <sheetFormatPr defaultRowHeight="14.4" x14ac:dyDescent="0.3"/>
  <cols>
    <col min="3" max="3" width="14.88671875" bestFit="1" customWidth="1"/>
    <col min="5" max="5" width="10.33203125" bestFit="1" customWidth="1"/>
  </cols>
  <sheetData>
    <row r="2" spans="2:6" x14ac:dyDescent="0.3">
      <c r="C2" s="3" t="s">
        <v>17</v>
      </c>
    </row>
    <row r="3" spans="2:6" x14ac:dyDescent="0.3">
      <c r="C3" s="3" t="s">
        <v>15</v>
      </c>
    </row>
    <row r="4" spans="2:6" x14ac:dyDescent="0.3">
      <c r="C4" s="3" t="s">
        <v>16</v>
      </c>
    </row>
    <row r="6" spans="2:6" x14ac:dyDescent="0.3">
      <c r="B6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2:6" x14ac:dyDescent="0.3">
      <c r="B7">
        <v>8</v>
      </c>
      <c r="C7" s="1" t="s">
        <v>5</v>
      </c>
      <c r="D7" s="1" t="s">
        <v>6</v>
      </c>
      <c r="E7" s="2">
        <v>44348</v>
      </c>
      <c r="F7" s="1">
        <v>108879</v>
      </c>
    </row>
    <row r="8" spans="2:6" x14ac:dyDescent="0.3">
      <c r="B8">
        <v>27</v>
      </c>
      <c r="C8" s="1" t="s">
        <v>5</v>
      </c>
      <c r="D8" s="1" t="s">
        <v>7</v>
      </c>
      <c r="E8" s="2">
        <v>44470</v>
      </c>
      <c r="F8" s="1">
        <v>165656</v>
      </c>
    </row>
    <row r="9" spans="2:6" x14ac:dyDescent="0.3">
      <c r="B9">
        <v>33</v>
      </c>
      <c r="C9" s="1" t="s">
        <v>5</v>
      </c>
      <c r="D9" s="1" t="s">
        <v>7</v>
      </c>
      <c r="E9" s="2">
        <v>44256</v>
      </c>
      <c r="F9" s="1">
        <v>25467</v>
      </c>
    </row>
    <row r="10" spans="2:6" x14ac:dyDescent="0.3">
      <c r="B10">
        <v>38</v>
      </c>
      <c r="C10" s="1" t="s">
        <v>5</v>
      </c>
      <c r="D10" s="1" t="s">
        <v>8</v>
      </c>
      <c r="E10" s="2">
        <v>44256</v>
      </c>
      <c r="F10" s="1">
        <v>16452</v>
      </c>
    </row>
    <row r="11" spans="2:6" x14ac:dyDescent="0.3">
      <c r="B11">
        <v>46</v>
      </c>
      <c r="C11" s="1" t="s">
        <v>5</v>
      </c>
      <c r="D11" s="1" t="s">
        <v>7</v>
      </c>
      <c r="E11" s="2">
        <v>44440</v>
      </c>
      <c r="F11" s="1">
        <v>135801</v>
      </c>
    </row>
    <row r="12" spans="2:6" x14ac:dyDescent="0.3">
      <c r="B12">
        <v>72</v>
      </c>
      <c r="C12" s="1" t="s">
        <v>5</v>
      </c>
      <c r="D12" s="1" t="s">
        <v>8</v>
      </c>
      <c r="E12" s="2">
        <v>44348</v>
      </c>
      <c r="F12" s="1">
        <v>247286</v>
      </c>
    </row>
    <row r="13" spans="2:6" x14ac:dyDescent="0.3">
      <c r="B13">
        <v>84</v>
      </c>
      <c r="C13" s="1" t="s">
        <v>5</v>
      </c>
      <c r="D13" s="1" t="s">
        <v>9</v>
      </c>
      <c r="E13" s="2">
        <v>44287</v>
      </c>
      <c r="F13" s="1">
        <v>191293</v>
      </c>
    </row>
    <row r="14" spans="2:6" x14ac:dyDescent="0.3">
      <c r="B14">
        <v>88</v>
      </c>
      <c r="C14" s="1" t="s">
        <v>5</v>
      </c>
      <c r="D14" s="1" t="s">
        <v>10</v>
      </c>
      <c r="E14" s="2">
        <v>44197</v>
      </c>
      <c r="F14" s="1">
        <v>36125</v>
      </c>
    </row>
    <row r="15" spans="2:6" x14ac:dyDescent="0.3">
      <c r="B15">
        <v>111</v>
      </c>
      <c r="C15" s="1" t="s">
        <v>5</v>
      </c>
      <c r="D15" s="1" t="s">
        <v>9</v>
      </c>
      <c r="E15" s="2">
        <v>44197</v>
      </c>
      <c r="F15" s="1">
        <v>123287</v>
      </c>
    </row>
    <row r="16" spans="2:6" x14ac:dyDescent="0.3">
      <c r="B16">
        <v>113</v>
      </c>
      <c r="C16" s="1" t="s">
        <v>5</v>
      </c>
      <c r="D16" s="1" t="s">
        <v>9</v>
      </c>
      <c r="E16" s="2">
        <v>44378</v>
      </c>
      <c r="F16" s="1">
        <v>-34980</v>
      </c>
    </row>
    <row r="17" spans="2:6" x14ac:dyDescent="0.3">
      <c r="B17">
        <v>115</v>
      </c>
      <c r="C17" s="1" t="s">
        <v>5</v>
      </c>
      <c r="D17" s="1" t="s">
        <v>8</v>
      </c>
      <c r="E17" s="2">
        <v>44317</v>
      </c>
      <c r="F17" s="1">
        <v>72086</v>
      </c>
    </row>
    <row r="18" spans="2:6" x14ac:dyDescent="0.3">
      <c r="B18">
        <v>127</v>
      </c>
      <c r="C18" s="1" t="s">
        <v>5</v>
      </c>
      <c r="D18" s="1" t="s">
        <v>9</v>
      </c>
      <c r="E18" s="2">
        <v>44470</v>
      </c>
      <c r="F18" s="1">
        <v>84660</v>
      </c>
    </row>
    <row r="19" spans="2:6" x14ac:dyDescent="0.3">
      <c r="B19">
        <v>128</v>
      </c>
      <c r="C19" s="1" t="s">
        <v>5</v>
      </c>
      <c r="D19" s="1" t="s">
        <v>7</v>
      </c>
      <c r="E19" s="2">
        <v>44531</v>
      </c>
      <c r="F19" s="1">
        <v>201069</v>
      </c>
    </row>
    <row r="20" spans="2:6" x14ac:dyDescent="0.3">
      <c r="B20">
        <v>131</v>
      </c>
      <c r="C20" s="1" t="s">
        <v>5</v>
      </c>
      <c r="D20" s="1" t="s">
        <v>9</v>
      </c>
      <c r="E20" s="2">
        <v>44531</v>
      </c>
      <c r="F20" s="1">
        <v>74221</v>
      </c>
    </row>
    <row r="21" spans="2:6" x14ac:dyDescent="0.3">
      <c r="B21">
        <v>165</v>
      </c>
      <c r="C21" s="1" t="s">
        <v>5</v>
      </c>
      <c r="D21" s="1" t="s">
        <v>8</v>
      </c>
      <c r="E21" s="2">
        <v>44348</v>
      </c>
      <c r="F21" s="1">
        <v>155904</v>
      </c>
    </row>
    <row r="22" spans="2:6" x14ac:dyDescent="0.3">
      <c r="B22">
        <v>174</v>
      </c>
      <c r="C22" s="1" t="s">
        <v>5</v>
      </c>
      <c r="D22" s="1" t="s">
        <v>6</v>
      </c>
      <c r="E22" s="2">
        <v>44470</v>
      </c>
      <c r="F22" s="1">
        <v>-37886</v>
      </c>
    </row>
    <row r="23" spans="2:6" x14ac:dyDescent="0.3">
      <c r="B23">
        <v>184</v>
      </c>
      <c r="C23" s="1" t="s">
        <v>5</v>
      </c>
      <c r="D23" s="1" t="s">
        <v>8</v>
      </c>
      <c r="E23" s="2">
        <v>44531</v>
      </c>
      <c r="F23" s="1">
        <v>169991</v>
      </c>
    </row>
    <row r="24" spans="2:6" x14ac:dyDescent="0.3">
      <c r="B24">
        <v>211</v>
      </c>
      <c r="C24" s="1" t="s">
        <v>5</v>
      </c>
      <c r="D24" s="1" t="s">
        <v>9</v>
      </c>
      <c r="E24" s="2">
        <v>44501</v>
      </c>
      <c r="F24" s="1">
        <v>207031</v>
      </c>
    </row>
    <row r="25" spans="2:6" x14ac:dyDescent="0.3">
      <c r="B25">
        <v>221</v>
      </c>
      <c r="C25" s="1" t="s">
        <v>5</v>
      </c>
      <c r="D25" s="1" t="s">
        <v>6</v>
      </c>
      <c r="E25" s="2">
        <v>44501</v>
      </c>
      <c r="F25" s="1">
        <v>39668</v>
      </c>
    </row>
    <row r="26" spans="2:6" x14ac:dyDescent="0.3">
      <c r="B26">
        <v>280</v>
      </c>
      <c r="C26" s="1" t="s">
        <v>5</v>
      </c>
      <c r="D26" s="1" t="s">
        <v>10</v>
      </c>
      <c r="E26" s="2">
        <v>44228</v>
      </c>
      <c r="F26" s="1">
        <v>180474</v>
      </c>
    </row>
    <row r="27" spans="2:6" x14ac:dyDescent="0.3">
      <c r="B27">
        <v>282</v>
      </c>
      <c r="C27" s="1" t="s">
        <v>5</v>
      </c>
      <c r="D27" s="1" t="s">
        <v>9</v>
      </c>
      <c r="E27" s="2">
        <v>44197</v>
      </c>
      <c r="F27" s="1">
        <v>-7921</v>
      </c>
    </row>
    <row r="28" spans="2:6" x14ac:dyDescent="0.3">
      <c r="B28">
        <v>302</v>
      </c>
      <c r="C28" s="1" t="s">
        <v>11</v>
      </c>
      <c r="D28" s="1" t="s">
        <v>8</v>
      </c>
      <c r="E28" s="2">
        <v>44197</v>
      </c>
      <c r="F28" s="1">
        <v>193122</v>
      </c>
    </row>
    <row r="29" spans="2:6" x14ac:dyDescent="0.3">
      <c r="B29">
        <v>309</v>
      </c>
      <c r="C29" s="1" t="s">
        <v>12</v>
      </c>
      <c r="D29" s="1" t="s">
        <v>6</v>
      </c>
      <c r="E29" s="2">
        <v>44409</v>
      </c>
      <c r="F29" s="1">
        <v>149617</v>
      </c>
    </row>
    <row r="30" spans="2:6" x14ac:dyDescent="0.3">
      <c r="B30">
        <v>325</v>
      </c>
      <c r="C30" s="1" t="s">
        <v>11</v>
      </c>
      <c r="D30" s="1" t="s">
        <v>9</v>
      </c>
      <c r="E30" s="2">
        <v>44470</v>
      </c>
      <c r="F30" s="1">
        <v>93656</v>
      </c>
    </row>
    <row r="31" spans="2:6" x14ac:dyDescent="0.3">
      <c r="B31">
        <v>329</v>
      </c>
      <c r="C31" s="1" t="s">
        <v>13</v>
      </c>
      <c r="D31" s="1" t="s">
        <v>7</v>
      </c>
      <c r="E31" s="2">
        <v>44440</v>
      </c>
      <c r="F31" s="1">
        <v>60921</v>
      </c>
    </row>
    <row r="32" spans="2:6" x14ac:dyDescent="0.3">
      <c r="B32">
        <v>342</v>
      </c>
      <c r="C32" s="1" t="s">
        <v>14</v>
      </c>
      <c r="D32" s="1" t="s">
        <v>7</v>
      </c>
      <c r="E32" s="2">
        <v>44197</v>
      </c>
      <c r="F32" s="1">
        <v>180969</v>
      </c>
    </row>
    <row r="33" spans="2:6" x14ac:dyDescent="0.3">
      <c r="B33">
        <v>346</v>
      </c>
      <c r="C33" s="1" t="s">
        <v>13</v>
      </c>
      <c r="D33" s="1" t="s">
        <v>10</v>
      </c>
      <c r="E33" s="2">
        <v>44317</v>
      </c>
      <c r="F33" s="1">
        <v>166490</v>
      </c>
    </row>
    <row r="34" spans="2:6" x14ac:dyDescent="0.3">
      <c r="B34">
        <v>403</v>
      </c>
      <c r="C34" s="1" t="s">
        <v>11</v>
      </c>
      <c r="D34" s="1" t="s">
        <v>10</v>
      </c>
      <c r="E34" s="2">
        <v>44378</v>
      </c>
      <c r="F34" s="1">
        <v>12909</v>
      </c>
    </row>
    <row r="35" spans="2:6" x14ac:dyDescent="0.3">
      <c r="B35">
        <v>405</v>
      </c>
      <c r="C35" s="1" t="s">
        <v>13</v>
      </c>
      <c r="D35" s="1" t="s">
        <v>10</v>
      </c>
      <c r="E35" s="2">
        <v>44531</v>
      </c>
      <c r="F35" s="1">
        <v>219249</v>
      </c>
    </row>
    <row r="36" spans="2:6" x14ac:dyDescent="0.3">
      <c r="B36">
        <v>413</v>
      </c>
      <c r="C36" s="1" t="s">
        <v>11</v>
      </c>
      <c r="D36" s="1" t="s">
        <v>10</v>
      </c>
      <c r="E36" s="2">
        <v>44378</v>
      </c>
      <c r="F36" s="1">
        <v>36046</v>
      </c>
    </row>
    <row r="37" spans="2:6" x14ac:dyDescent="0.3">
      <c r="B37">
        <v>423</v>
      </c>
      <c r="C37" s="1" t="s">
        <v>13</v>
      </c>
      <c r="D37" s="1" t="s">
        <v>7</v>
      </c>
      <c r="E37" s="2">
        <v>44409</v>
      </c>
      <c r="F37" s="1">
        <v>87532</v>
      </c>
    </row>
    <row r="38" spans="2:6" x14ac:dyDescent="0.3">
      <c r="B38">
        <v>441</v>
      </c>
      <c r="C38" s="1" t="s">
        <v>12</v>
      </c>
      <c r="D38" s="1" t="s">
        <v>7</v>
      </c>
      <c r="E38" s="2">
        <v>44531</v>
      </c>
      <c r="F38" s="1">
        <v>82089</v>
      </c>
    </row>
    <row r="39" spans="2:6" x14ac:dyDescent="0.3">
      <c r="B39">
        <v>451</v>
      </c>
      <c r="C39" s="1" t="s">
        <v>13</v>
      </c>
      <c r="D39" s="1" t="s">
        <v>6</v>
      </c>
      <c r="E39" s="2">
        <v>44440</v>
      </c>
      <c r="F39" s="1">
        <v>242254</v>
      </c>
    </row>
    <row r="40" spans="2:6" x14ac:dyDescent="0.3">
      <c r="B40">
        <v>482</v>
      </c>
      <c r="C40" s="1" t="s">
        <v>11</v>
      </c>
      <c r="D40" s="1" t="s">
        <v>7</v>
      </c>
      <c r="E40" s="2">
        <v>44378</v>
      </c>
      <c r="F40" s="1">
        <v>57399</v>
      </c>
    </row>
    <row r="41" spans="2:6" x14ac:dyDescent="0.3">
      <c r="B41">
        <v>492</v>
      </c>
      <c r="C41" s="1" t="s">
        <v>12</v>
      </c>
      <c r="D41" s="1" t="s">
        <v>6</v>
      </c>
      <c r="E41" s="2">
        <v>44197</v>
      </c>
      <c r="F41" s="1">
        <v>244677</v>
      </c>
    </row>
    <row r="42" spans="2:6" x14ac:dyDescent="0.3">
      <c r="B42">
        <v>526</v>
      </c>
      <c r="C42" s="1" t="s">
        <v>13</v>
      </c>
      <c r="D42" s="1" t="s">
        <v>10</v>
      </c>
      <c r="E42" s="2">
        <v>44409</v>
      </c>
      <c r="F42" s="1">
        <v>55010</v>
      </c>
    </row>
    <row r="43" spans="2:6" x14ac:dyDescent="0.3">
      <c r="B43">
        <v>568</v>
      </c>
      <c r="C43" s="1" t="s">
        <v>13</v>
      </c>
      <c r="D43" s="1" t="s">
        <v>9</v>
      </c>
      <c r="E43" s="2">
        <v>44531</v>
      </c>
      <c r="F43" s="1">
        <v>142874</v>
      </c>
    </row>
    <row r="44" spans="2:6" x14ac:dyDescent="0.3">
      <c r="B44">
        <v>591</v>
      </c>
      <c r="C44" s="1" t="s">
        <v>12</v>
      </c>
      <c r="D44" s="1" t="s">
        <v>6</v>
      </c>
      <c r="E44" s="2">
        <v>44531</v>
      </c>
      <c r="F44" s="1">
        <v>166353</v>
      </c>
    </row>
    <row r="45" spans="2:6" x14ac:dyDescent="0.3">
      <c r="B45">
        <v>594</v>
      </c>
      <c r="C45" s="1" t="s">
        <v>11</v>
      </c>
      <c r="D45" s="1" t="s">
        <v>10</v>
      </c>
      <c r="E45" s="2">
        <v>44531</v>
      </c>
      <c r="F45" s="1">
        <v>47888</v>
      </c>
    </row>
    <row r="46" spans="2:6" x14ac:dyDescent="0.3">
      <c r="B46">
        <v>636</v>
      </c>
      <c r="C46" s="1" t="s">
        <v>14</v>
      </c>
      <c r="D46" s="1" t="s">
        <v>6</v>
      </c>
      <c r="E46" s="2">
        <v>44409</v>
      </c>
      <c r="F46" s="1">
        <v>86220</v>
      </c>
    </row>
    <row r="47" spans="2:6" x14ac:dyDescent="0.3">
      <c r="B47">
        <v>640</v>
      </c>
      <c r="C47" s="1" t="s">
        <v>12</v>
      </c>
      <c r="D47" s="1" t="s">
        <v>6</v>
      </c>
      <c r="E47" s="2">
        <v>44287</v>
      </c>
      <c r="F47" s="1">
        <v>27542</v>
      </c>
    </row>
    <row r="48" spans="2:6" x14ac:dyDescent="0.3">
      <c r="B48">
        <v>659</v>
      </c>
      <c r="C48" s="1" t="s">
        <v>14</v>
      </c>
      <c r="D48" s="1" t="s">
        <v>6</v>
      </c>
      <c r="E48" s="2">
        <v>44287</v>
      </c>
      <c r="F48" s="1">
        <v>173199</v>
      </c>
    </row>
    <row r="49" spans="2:6" x14ac:dyDescent="0.3">
      <c r="B49">
        <v>681</v>
      </c>
      <c r="C49" s="1" t="s">
        <v>12</v>
      </c>
      <c r="D49" s="1" t="s">
        <v>8</v>
      </c>
      <c r="E49" s="2">
        <v>44409</v>
      </c>
      <c r="F49" s="1">
        <v>17711</v>
      </c>
    </row>
    <row r="50" spans="2:6" x14ac:dyDescent="0.3">
      <c r="B50">
        <v>686</v>
      </c>
      <c r="C50" s="1" t="s">
        <v>13</v>
      </c>
      <c r="D50" s="1" t="s">
        <v>6</v>
      </c>
      <c r="E50" s="2">
        <v>44470</v>
      </c>
      <c r="F50" s="1">
        <v>18670</v>
      </c>
    </row>
    <row r="51" spans="2:6" x14ac:dyDescent="0.3">
      <c r="B51">
        <v>688</v>
      </c>
      <c r="C51" s="1" t="s">
        <v>13</v>
      </c>
      <c r="D51" s="1" t="s">
        <v>8</v>
      </c>
      <c r="E51" s="2">
        <v>44256</v>
      </c>
      <c r="F51" s="1">
        <v>87460</v>
      </c>
    </row>
    <row r="52" spans="2:6" x14ac:dyDescent="0.3">
      <c r="B52">
        <v>695</v>
      </c>
      <c r="C52" s="1" t="s">
        <v>13</v>
      </c>
      <c r="D52" s="1" t="s">
        <v>10</v>
      </c>
      <c r="E52" s="2">
        <v>44348</v>
      </c>
      <c r="F52" s="1">
        <v>17043</v>
      </c>
    </row>
    <row r="53" spans="2:6" x14ac:dyDescent="0.3">
      <c r="B53">
        <v>706</v>
      </c>
      <c r="C53" s="1" t="s">
        <v>5</v>
      </c>
      <c r="D53" s="1" t="s">
        <v>7</v>
      </c>
      <c r="E53" s="2">
        <v>44197</v>
      </c>
      <c r="F53">
        <v>48442</v>
      </c>
    </row>
    <row r="54" spans="2:6" x14ac:dyDescent="0.3">
      <c r="B54">
        <v>728</v>
      </c>
      <c r="C54" s="1" t="s">
        <v>5</v>
      </c>
      <c r="D54" s="1" t="s">
        <v>9</v>
      </c>
      <c r="E54" s="2">
        <v>44287</v>
      </c>
      <c r="F54">
        <v>175220</v>
      </c>
    </row>
    <row r="55" spans="2:6" x14ac:dyDescent="0.3">
      <c r="B55">
        <v>733</v>
      </c>
      <c r="C55" s="1" t="s">
        <v>5</v>
      </c>
      <c r="D55" s="1" t="s">
        <v>7</v>
      </c>
      <c r="E55" s="2">
        <v>44501</v>
      </c>
      <c r="F55">
        <v>146394</v>
      </c>
    </row>
    <row r="56" spans="2:6" x14ac:dyDescent="0.3">
      <c r="B56">
        <v>738</v>
      </c>
      <c r="C56" s="1" t="s">
        <v>5</v>
      </c>
      <c r="D56" s="1" t="s">
        <v>8</v>
      </c>
      <c r="E56" s="2">
        <v>44531</v>
      </c>
      <c r="F56">
        <v>158679</v>
      </c>
    </row>
    <row r="57" spans="2:6" x14ac:dyDescent="0.3">
      <c r="B57">
        <v>739</v>
      </c>
      <c r="C57" s="1" t="s">
        <v>5</v>
      </c>
      <c r="D57" s="1" t="s">
        <v>10</v>
      </c>
      <c r="E57" s="2">
        <v>44501</v>
      </c>
      <c r="F57">
        <v>86186</v>
      </c>
    </row>
    <row r="58" spans="2:6" x14ac:dyDescent="0.3">
      <c r="B58">
        <v>748</v>
      </c>
      <c r="C58" s="1" t="s">
        <v>5</v>
      </c>
      <c r="D58" s="1" t="s">
        <v>9</v>
      </c>
      <c r="E58" s="2">
        <v>44378</v>
      </c>
      <c r="F58">
        <v>5850</v>
      </c>
    </row>
    <row r="59" spans="2:6" x14ac:dyDescent="0.3">
      <c r="B59">
        <v>762</v>
      </c>
      <c r="C59" s="1" t="s">
        <v>5</v>
      </c>
      <c r="D59" s="1" t="s">
        <v>9</v>
      </c>
      <c r="E59" s="2">
        <v>44348</v>
      </c>
      <c r="F59">
        <v>-15140</v>
      </c>
    </row>
    <row r="60" spans="2:6" x14ac:dyDescent="0.3">
      <c r="B60">
        <v>777</v>
      </c>
      <c r="C60" s="1" t="s">
        <v>5</v>
      </c>
      <c r="D60" s="1" t="s">
        <v>6</v>
      </c>
      <c r="E60" s="2">
        <v>44348</v>
      </c>
      <c r="F60">
        <v>190517</v>
      </c>
    </row>
    <row r="61" spans="2:6" x14ac:dyDescent="0.3">
      <c r="B61">
        <v>780</v>
      </c>
      <c r="C61" s="1" t="s">
        <v>5</v>
      </c>
      <c r="D61" s="1" t="s">
        <v>6</v>
      </c>
      <c r="E61" s="2">
        <v>44409</v>
      </c>
      <c r="F61">
        <v>131983</v>
      </c>
    </row>
    <row r="62" spans="2:6" x14ac:dyDescent="0.3">
      <c r="B62">
        <v>796</v>
      </c>
      <c r="C62" s="1" t="s">
        <v>5</v>
      </c>
      <c r="D62" s="1" t="s">
        <v>7</v>
      </c>
      <c r="E62" s="2">
        <v>44348</v>
      </c>
      <c r="F62">
        <v>137843</v>
      </c>
    </row>
    <row r="63" spans="2:6" x14ac:dyDescent="0.3">
      <c r="B63">
        <v>803</v>
      </c>
      <c r="C63" s="1" t="s">
        <v>5</v>
      </c>
      <c r="D63" s="1" t="s">
        <v>7</v>
      </c>
      <c r="E63" s="2">
        <v>44378</v>
      </c>
      <c r="F63">
        <v>96209</v>
      </c>
    </row>
    <row r="64" spans="2:6" x14ac:dyDescent="0.3">
      <c r="B64">
        <v>805</v>
      </c>
      <c r="C64" s="1" t="s">
        <v>5</v>
      </c>
      <c r="D64" s="1" t="s">
        <v>10</v>
      </c>
      <c r="E64" s="2">
        <v>44228</v>
      </c>
      <c r="F64">
        <v>134977</v>
      </c>
    </row>
    <row r="65" spans="2:6" x14ac:dyDescent="0.3">
      <c r="B65">
        <v>819</v>
      </c>
      <c r="C65" s="1" t="s">
        <v>5</v>
      </c>
      <c r="D65" s="1" t="s">
        <v>10</v>
      </c>
      <c r="E65" s="2">
        <v>44317</v>
      </c>
      <c r="F65">
        <v>59423</v>
      </c>
    </row>
    <row r="66" spans="2:6" x14ac:dyDescent="0.3">
      <c r="B66">
        <v>825</v>
      </c>
      <c r="C66" s="1" t="s">
        <v>5</v>
      </c>
      <c r="D66" s="1" t="s">
        <v>10</v>
      </c>
      <c r="E66" s="2">
        <v>44348</v>
      </c>
      <c r="F66">
        <v>32352</v>
      </c>
    </row>
    <row r="67" spans="2:6" x14ac:dyDescent="0.3">
      <c r="B67">
        <v>842</v>
      </c>
      <c r="C67" s="1" t="s">
        <v>5</v>
      </c>
      <c r="D67" s="1" t="s">
        <v>6</v>
      </c>
      <c r="E67" s="2">
        <v>44409</v>
      </c>
      <c r="F67">
        <v>19225</v>
      </c>
    </row>
    <row r="68" spans="2:6" x14ac:dyDescent="0.3">
      <c r="B68">
        <v>858</v>
      </c>
      <c r="C68" s="1" t="s">
        <v>5</v>
      </c>
      <c r="D68" s="1" t="s">
        <v>6</v>
      </c>
      <c r="E68" s="2">
        <v>44256</v>
      </c>
      <c r="F68">
        <v>150851</v>
      </c>
    </row>
    <row r="69" spans="2:6" x14ac:dyDescent="0.3">
      <c r="B69">
        <v>864</v>
      </c>
      <c r="C69" s="1" t="s">
        <v>5</v>
      </c>
      <c r="D69" s="1" t="s">
        <v>7</v>
      </c>
      <c r="E69" s="2">
        <v>44348</v>
      </c>
      <c r="F69">
        <v>7110</v>
      </c>
    </row>
    <row r="70" spans="2:6" x14ac:dyDescent="0.3">
      <c r="B70">
        <v>867</v>
      </c>
      <c r="C70" s="1" t="s">
        <v>5</v>
      </c>
      <c r="D70" s="1" t="s">
        <v>6</v>
      </c>
      <c r="E70" s="2">
        <v>44348</v>
      </c>
      <c r="F70">
        <v>259896</v>
      </c>
    </row>
    <row r="71" spans="2:6" x14ac:dyDescent="0.3">
      <c r="B71">
        <v>870</v>
      </c>
      <c r="C71" s="1" t="s">
        <v>5</v>
      </c>
      <c r="D71" s="1" t="s">
        <v>10</v>
      </c>
      <c r="E71" s="2">
        <v>44501</v>
      </c>
      <c r="F71">
        <v>222162</v>
      </c>
    </row>
    <row r="72" spans="2:6" x14ac:dyDescent="0.3">
      <c r="B72">
        <v>874</v>
      </c>
      <c r="C72" s="1" t="s">
        <v>5</v>
      </c>
      <c r="D72" s="1" t="s">
        <v>6</v>
      </c>
      <c r="E72" s="2">
        <v>44470</v>
      </c>
      <c r="F72">
        <v>5652</v>
      </c>
    </row>
    <row r="73" spans="2:6" x14ac:dyDescent="0.3">
      <c r="B73">
        <v>891</v>
      </c>
      <c r="C73" s="1" t="s">
        <v>5</v>
      </c>
      <c r="D73" s="1" t="s">
        <v>9</v>
      </c>
      <c r="E73" s="2">
        <v>44228</v>
      </c>
      <c r="F73">
        <v>173392</v>
      </c>
    </row>
    <row r="74" spans="2:6" x14ac:dyDescent="0.3">
      <c r="B74">
        <v>893</v>
      </c>
      <c r="C74" s="1" t="s">
        <v>5</v>
      </c>
      <c r="D74" s="1" t="s">
        <v>6</v>
      </c>
      <c r="E74" s="2">
        <v>44228</v>
      </c>
      <c r="F74">
        <v>230726</v>
      </c>
    </row>
    <row r="75" spans="2:6" x14ac:dyDescent="0.3">
      <c r="B75">
        <v>894</v>
      </c>
      <c r="C75" s="1" t="s">
        <v>5</v>
      </c>
      <c r="D75" s="1" t="s">
        <v>9</v>
      </c>
      <c r="E75" s="2">
        <v>44470</v>
      </c>
      <c r="F75">
        <v>154630</v>
      </c>
    </row>
    <row r="76" spans="2:6" x14ac:dyDescent="0.3">
      <c r="B76">
        <v>911</v>
      </c>
      <c r="C76" s="1" t="s">
        <v>5</v>
      </c>
      <c r="D76" s="1" t="s">
        <v>9</v>
      </c>
      <c r="E76" s="2">
        <v>44348</v>
      </c>
      <c r="F76">
        <v>161165</v>
      </c>
    </row>
    <row r="77" spans="2:6" x14ac:dyDescent="0.3">
      <c r="B77">
        <v>926</v>
      </c>
      <c r="C77" s="1" t="s">
        <v>5</v>
      </c>
      <c r="D77" s="1" t="s">
        <v>8</v>
      </c>
      <c r="E77" s="2">
        <v>44348</v>
      </c>
      <c r="F77">
        <v>6105</v>
      </c>
    </row>
    <row r="78" spans="2:6" x14ac:dyDescent="0.3">
      <c r="B78">
        <v>930</v>
      </c>
      <c r="C78" s="1" t="s">
        <v>5</v>
      </c>
      <c r="D78" s="1" t="s">
        <v>6</v>
      </c>
      <c r="E78" s="2">
        <v>44256</v>
      </c>
      <c r="F78">
        <v>34334</v>
      </c>
    </row>
    <row r="79" spans="2:6" x14ac:dyDescent="0.3">
      <c r="B79">
        <v>949</v>
      </c>
      <c r="C79" s="1" t="s">
        <v>5</v>
      </c>
      <c r="D79" s="1" t="s">
        <v>10</v>
      </c>
      <c r="E79" s="2">
        <v>44531</v>
      </c>
      <c r="F79">
        <v>8406</v>
      </c>
    </row>
    <row r="80" spans="2:6" x14ac:dyDescent="0.3">
      <c r="B80">
        <v>950</v>
      </c>
      <c r="C80" s="1" t="s">
        <v>5</v>
      </c>
      <c r="D80" s="1" t="s">
        <v>10</v>
      </c>
      <c r="E80" s="2">
        <v>44348</v>
      </c>
      <c r="F80">
        <v>27137</v>
      </c>
    </row>
    <row r="81" spans="2:6" x14ac:dyDescent="0.3">
      <c r="B81">
        <v>952</v>
      </c>
      <c r="C81" s="1" t="s">
        <v>5</v>
      </c>
      <c r="D81" s="1" t="s">
        <v>10</v>
      </c>
      <c r="E81" s="2">
        <v>44378</v>
      </c>
      <c r="F81">
        <v>7819</v>
      </c>
    </row>
    <row r="82" spans="2:6" x14ac:dyDescent="0.3">
      <c r="B82">
        <v>963</v>
      </c>
      <c r="C82" s="1" t="s">
        <v>5</v>
      </c>
      <c r="D82" s="1" t="s">
        <v>9</v>
      </c>
      <c r="E82" s="2">
        <v>44440</v>
      </c>
      <c r="F82">
        <v>193691</v>
      </c>
    </row>
    <row r="83" spans="2:6" x14ac:dyDescent="0.3">
      <c r="B83">
        <v>973</v>
      </c>
      <c r="C83" s="1" t="s">
        <v>5</v>
      </c>
      <c r="D83" s="1" t="s">
        <v>9</v>
      </c>
      <c r="E83" s="2">
        <v>44378</v>
      </c>
      <c r="F83">
        <v>229218</v>
      </c>
    </row>
    <row r="84" spans="2:6" x14ac:dyDescent="0.3">
      <c r="B84">
        <v>977</v>
      </c>
      <c r="C84" s="1" t="s">
        <v>5</v>
      </c>
      <c r="D84" s="1" t="s">
        <v>6</v>
      </c>
      <c r="E84" s="2">
        <v>44317</v>
      </c>
      <c r="F84">
        <v>82968</v>
      </c>
    </row>
    <row r="85" spans="2:6" x14ac:dyDescent="0.3">
      <c r="B85">
        <v>979</v>
      </c>
      <c r="C85" s="1" t="s">
        <v>5</v>
      </c>
      <c r="D85" s="1" t="s">
        <v>7</v>
      </c>
      <c r="E85" s="2">
        <v>44348</v>
      </c>
      <c r="F85">
        <v>234786</v>
      </c>
    </row>
    <row r="86" spans="2:6" x14ac:dyDescent="0.3">
      <c r="B86">
        <v>983</v>
      </c>
      <c r="C86" s="1" t="s">
        <v>5</v>
      </c>
      <c r="D86" s="1" t="s">
        <v>9</v>
      </c>
      <c r="E86" s="2">
        <v>44470</v>
      </c>
      <c r="F86">
        <v>249705</v>
      </c>
    </row>
    <row r="87" spans="2:6" x14ac:dyDescent="0.3">
      <c r="B87">
        <v>1004</v>
      </c>
      <c r="C87" s="1" t="s">
        <v>11</v>
      </c>
      <c r="D87" s="1" t="s">
        <v>8</v>
      </c>
      <c r="E87" s="2">
        <v>44409</v>
      </c>
      <c r="F87">
        <v>22746</v>
      </c>
    </row>
    <row r="88" spans="2:6" x14ac:dyDescent="0.3">
      <c r="B88">
        <v>1011</v>
      </c>
      <c r="C88" s="1" t="s">
        <v>11</v>
      </c>
      <c r="D88" s="1" t="s">
        <v>9</v>
      </c>
      <c r="E88" s="2">
        <v>44409</v>
      </c>
      <c r="F88">
        <v>85536</v>
      </c>
    </row>
    <row r="89" spans="2:6" x14ac:dyDescent="0.3">
      <c r="B89">
        <v>1019</v>
      </c>
      <c r="C89" s="1" t="s">
        <v>11</v>
      </c>
      <c r="D89" s="1" t="s">
        <v>7</v>
      </c>
      <c r="E89" s="2">
        <v>44501</v>
      </c>
      <c r="F89">
        <v>25301</v>
      </c>
    </row>
    <row r="90" spans="2:6" x14ac:dyDescent="0.3">
      <c r="B90">
        <v>1022</v>
      </c>
      <c r="C90" s="1" t="s">
        <v>13</v>
      </c>
      <c r="D90" s="1" t="s">
        <v>9</v>
      </c>
      <c r="E90" s="2">
        <v>44378</v>
      </c>
      <c r="F90">
        <v>152936</v>
      </c>
    </row>
    <row r="91" spans="2:6" x14ac:dyDescent="0.3">
      <c r="B91">
        <v>1024</v>
      </c>
      <c r="C91" s="1" t="s">
        <v>13</v>
      </c>
      <c r="D91" s="1" t="s">
        <v>9</v>
      </c>
      <c r="E91" s="2">
        <v>44409</v>
      </c>
      <c r="F91">
        <v>124717</v>
      </c>
    </row>
    <row r="92" spans="2:6" x14ac:dyDescent="0.3">
      <c r="B92">
        <v>1037</v>
      </c>
      <c r="C92" s="1" t="s">
        <v>14</v>
      </c>
      <c r="D92" s="1" t="s">
        <v>9</v>
      </c>
      <c r="E92" s="2">
        <v>44531</v>
      </c>
      <c r="F92">
        <v>198140</v>
      </c>
    </row>
    <row r="93" spans="2:6" x14ac:dyDescent="0.3">
      <c r="B93">
        <v>1045</v>
      </c>
      <c r="C93" s="1" t="s">
        <v>14</v>
      </c>
      <c r="D93" s="1" t="s">
        <v>10</v>
      </c>
      <c r="E93" s="2">
        <v>44409</v>
      </c>
      <c r="F93">
        <v>99343</v>
      </c>
    </row>
    <row r="94" spans="2:6" x14ac:dyDescent="0.3">
      <c r="B94">
        <v>1048</v>
      </c>
      <c r="C94" s="1" t="s">
        <v>13</v>
      </c>
      <c r="D94" s="1" t="s">
        <v>9</v>
      </c>
      <c r="E94" s="2">
        <v>44197</v>
      </c>
      <c r="F94">
        <v>41318</v>
      </c>
    </row>
    <row r="95" spans="2:6" x14ac:dyDescent="0.3">
      <c r="B95">
        <v>1053</v>
      </c>
      <c r="C95" s="1" t="s">
        <v>13</v>
      </c>
      <c r="D95" s="1" t="s">
        <v>7</v>
      </c>
      <c r="E95" s="2">
        <v>44501</v>
      </c>
      <c r="F95">
        <v>211082</v>
      </c>
    </row>
    <row r="96" spans="2:6" x14ac:dyDescent="0.3">
      <c r="B96">
        <v>1070</v>
      </c>
      <c r="C96" s="1" t="s">
        <v>12</v>
      </c>
      <c r="D96" s="1" t="s">
        <v>9</v>
      </c>
      <c r="E96" s="2">
        <v>44197</v>
      </c>
      <c r="F96">
        <v>8675</v>
      </c>
    </row>
    <row r="97" spans="2:6" x14ac:dyDescent="0.3">
      <c r="B97">
        <v>1079</v>
      </c>
      <c r="C97" s="1" t="s">
        <v>12</v>
      </c>
      <c r="D97" s="1" t="s">
        <v>8</v>
      </c>
      <c r="E97" s="2">
        <v>44256</v>
      </c>
      <c r="F97">
        <v>132363</v>
      </c>
    </row>
    <row r="98" spans="2:6" x14ac:dyDescent="0.3">
      <c r="B98">
        <v>1084</v>
      </c>
      <c r="C98" s="1" t="s">
        <v>11</v>
      </c>
      <c r="D98" s="1" t="s">
        <v>6</v>
      </c>
      <c r="E98" s="2">
        <v>44531</v>
      </c>
      <c r="F98">
        <v>130275</v>
      </c>
    </row>
    <row r="99" spans="2:6" x14ac:dyDescent="0.3">
      <c r="B99">
        <v>1091</v>
      </c>
      <c r="C99" s="1" t="s">
        <v>12</v>
      </c>
      <c r="D99" s="1" t="s">
        <v>9</v>
      </c>
      <c r="E99" s="2">
        <v>44470</v>
      </c>
      <c r="F99">
        <v>174302</v>
      </c>
    </row>
    <row r="100" spans="2:6" x14ac:dyDescent="0.3">
      <c r="B100">
        <v>1107</v>
      </c>
      <c r="C100" s="1" t="s">
        <v>14</v>
      </c>
      <c r="D100" s="1" t="s">
        <v>8</v>
      </c>
      <c r="E100" s="2">
        <v>44256</v>
      </c>
      <c r="F100">
        <v>126174</v>
      </c>
    </row>
    <row r="101" spans="2:6" x14ac:dyDescent="0.3">
      <c r="B101">
        <v>1112</v>
      </c>
      <c r="C101" s="1" t="s">
        <v>12</v>
      </c>
      <c r="D101" s="1" t="s">
        <v>7</v>
      </c>
      <c r="E101" s="2">
        <v>44470</v>
      </c>
      <c r="F101">
        <v>13328</v>
      </c>
    </row>
    <row r="102" spans="2:6" x14ac:dyDescent="0.3">
      <c r="B102">
        <v>1115</v>
      </c>
      <c r="C102" s="1" t="s">
        <v>12</v>
      </c>
      <c r="D102" s="1" t="s">
        <v>10</v>
      </c>
      <c r="E102" s="2">
        <v>44256</v>
      </c>
      <c r="F102">
        <v>48808</v>
      </c>
    </row>
    <row r="103" spans="2:6" x14ac:dyDescent="0.3">
      <c r="B103">
        <v>1121</v>
      </c>
      <c r="C103" s="1" t="s">
        <v>13</v>
      </c>
      <c r="D103" s="1" t="s">
        <v>7</v>
      </c>
      <c r="E103" s="2">
        <v>44317</v>
      </c>
      <c r="F103">
        <v>258583</v>
      </c>
    </row>
    <row r="104" spans="2:6" x14ac:dyDescent="0.3">
      <c r="B104">
        <v>1191</v>
      </c>
      <c r="C104" s="1" t="s">
        <v>11</v>
      </c>
      <c r="D104" s="1" t="s">
        <v>6</v>
      </c>
      <c r="E104" s="2">
        <v>44228</v>
      </c>
      <c r="F104">
        <v>33850</v>
      </c>
    </row>
    <row r="105" spans="2:6" x14ac:dyDescent="0.3">
      <c r="B105">
        <v>1200</v>
      </c>
      <c r="C105" s="1" t="s">
        <v>11</v>
      </c>
      <c r="D105" s="1" t="s">
        <v>7</v>
      </c>
      <c r="E105" s="2">
        <v>44440</v>
      </c>
      <c r="F105">
        <v>147727</v>
      </c>
    </row>
    <row r="106" spans="2:6" x14ac:dyDescent="0.3">
      <c r="B106">
        <v>1210</v>
      </c>
      <c r="C106" s="1" t="s">
        <v>14</v>
      </c>
      <c r="D106" s="1" t="s">
        <v>7</v>
      </c>
      <c r="E106" s="2">
        <v>44409</v>
      </c>
      <c r="F106">
        <v>109849</v>
      </c>
    </row>
    <row r="107" spans="2:6" x14ac:dyDescent="0.3">
      <c r="B107">
        <v>1227</v>
      </c>
      <c r="C107" s="1" t="s">
        <v>11</v>
      </c>
      <c r="D107" s="1" t="s">
        <v>7</v>
      </c>
      <c r="E107" s="2">
        <v>44470</v>
      </c>
      <c r="F107">
        <v>231047</v>
      </c>
    </row>
    <row r="108" spans="2:6" x14ac:dyDescent="0.3">
      <c r="B108">
        <v>1244</v>
      </c>
      <c r="C108" s="1" t="s">
        <v>13</v>
      </c>
      <c r="D108" s="1" t="s">
        <v>6</v>
      </c>
      <c r="E108" s="2">
        <v>44378</v>
      </c>
      <c r="F108">
        <v>219148</v>
      </c>
    </row>
    <row r="109" spans="2:6" x14ac:dyDescent="0.3">
      <c r="B109">
        <v>1253</v>
      </c>
      <c r="C109" s="1" t="s">
        <v>11</v>
      </c>
      <c r="D109" s="1" t="s">
        <v>10</v>
      </c>
      <c r="E109" s="2">
        <v>44228</v>
      </c>
      <c r="F109">
        <v>187979</v>
      </c>
    </row>
    <row r="110" spans="2:6" x14ac:dyDescent="0.3">
      <c r="B110">
        <v>1256</v>
      </c>
      <c r="C110" s="1" t="s">
        <v>14</v>
      </c>
      <c r="D110" s="1" t="s">
        <v>6</v>
      </c>
      <c r="E110" s="2">
        <v>44348</v>
      </c>
      <c r="F110">
        <v>91931</v>
      </c>
    </row>
    <row r="111" spans="2:6" x14ac:dyDescent="0.3">
      <c r="B111">
        <v>1260</v>
      </c>
      <c r="C111" s="1" t="s">
        <v>12</v>
      </c>
      <c r="D111" s="1" t="s">
        <v>9</v>
      </c>
      <c r="E111" s="2">
        <v>44531</v>
      </c>
      <c r="F111">
        <v>152076</v>
      </c>
    </row>
    <row r="112" spans="2:6" x14ac:dyDescent="0.3">
      <c r="B112">
        <v>1269</v>
      </c>
      <c r="C112" s="1" t="s">
        <v>11</v>
      </c>
      <c r="D112" s="1" t="s">
        <v>6</v>
      </c>
      <c r="E112" s="2">
        <v>44440</v>
      </c>
      <c r="F112">
        <v>213879</v>
      </c>
    </row>
    <row r="113" spans="2:6" x14ac:dyDescent="0.3">
      <c r="B113">
        <v>1285</v>
      </c>
      <c r="C113" s="1" t="s">
        <v>12</v>
      </c>
      <c r="D113" s="1" t="s">
        <v>6</v>
      </c>
      <c r="E113" s="2">
        <v>44228</v>
      </c>
      <c r="F113">
        <v>7298</v>
      </c>
    </row>
    <row r="114" spans="2:6" x14ac:dyDescent="0.3">
      <c r="B114">
        <v>1296</v>
      </c>
      <c r="C114" s="1" t="s">
        <v>11</v>
      </c>
      <c r="D114" s="1" t="s">
        <v>9</v>
      </c>
      <c r="E114" s="2">
        <v>44197</v>
      </c>
      <c r="F114">
        <v>1661</v>
      </c>
    </row>
    <row r="115" spans="2:6" x14ac:dyDescent="0.3">
      <c r="B115">
        <v>1307</v>
      </c>
      <c r="C115" s="1" t="s">
        <v>14</v>
      </c>
      <c r="D115" s="1" t="s">
        <v>6</v>
      </c>
      <c r="E115" s="2">
        <v>44228</v>
      </c>
      <c r="F115">
        <v>13845</v>
      </c>
    </row>
    <row r="116" spans="2:6" x14ac:dyDescent="0.3">
      <c r="B116">
        <v>1324</v>
      </c>
      <c r="C116" s="1" t="s">
        <v>11</v>
      </c>
      <c r="D116" s="1" t="s">
        <v>8</v>
      </c>
      <c r="E116" s="2">
        <v>44501</v>
      </c>
      <c r="F116">
        <v>188860</v>
      </c>
    </row>
    <row r="117" spans="2:6" x14ac:dyDescent="0.3">
      <c r="B117">
        <v>1329</v>
      </c>
      <c r="C117" s="1" t="s">
        <v>14</v>
      </c>
      <c r="D117" s="1" t="s">
        <v>8</v>
      </c>
      <c r="E117" s="2">
        <v>44378</v>
      </c>
      <c r="F117">
        <v>36547</v>
      </c>
    </row>
    <row r="118" spans="2:6" x14ac:dyDescent="0.3">
      <c r="B118">
        <v>1331</v>
      </c>
      <c r="C118" s="1" t="s">
        <v>12</v>
      </c>
      <c r="D118" s="1" t="s">
        <v>9</v>
      </c>
      <c r="E118" s="2">
        <v>44531</v>
      </c>
      <c r="F118">
        <v>60882</v>
      </c>
    </row>
    <row r="119" spans="2:6" x14ac:dyDescent="0.3">
      <c r="B119">
        <v>1332</v>
      </c>
      <c r="C119" s="1" t="s">
        <v>14</v>
      </c>
      <c r="D119" s="1" t="s">
        <v>7</v>
      </c>
      <c r="E119" s="2">
        <v>44378</v>
      </c>
      <c r="F119">
        <v>26819</v>
      </c>
    </row>
    <row r="120" spans="2:6" x14ac:dyDescent="0.3">
      <c r="B120">
        <v>1342</v>
      </c>
      <c r="C120" s="1" t="s">
        <v>11</v>
      </c>
      <c r="D120" s="1" t="s">
        <v>7</v>
      </c>
      <c r="E120" s="2">
        <v>44348</v>
      </c>
      <c r="F120">
        <v>139728</v>
      </c>
    </row>
    <row r="121" spans="2:6" x14ac:dyDescent="0.3">
      <c r="B121">
        <v>1353</v>
      </c>
      <c r="C121" s="1" t="s">
        <v>14</v>
      </c>
      <c r="D121" s="1" t="s">
        <v>8</v>
      </c>
      <c r="E121" s="2">
        <v>44440</v>
      </c>
      <c r="F121">
        <v>220591</v>
      </c>
    </row>
    <row r="122" spans="2:6" x14ac:dyDescent="0.3">
      <c r="B122">
        <v>1355</v>
      </c>
      <c r="C122" s="1" t="s">
        <v>11</v>
      </c>
      <c r="D122" s="1" t="s">
        <v>9</v>
      </c>
      <c r="E122" s="2">
        <v>44348</v>
      </c>
      <c r="F122">
        <v>216695</v>
      </c>
    </row>
    <row r="123" spans="2:6" x14ac:dyDescent="0.3">
      <c r="B123">
        <v>1377</v>
      </c>
      <c r="C123" s="1" t="s">
        <v>14</v>
      </c>
      <c r="D123" s="1" t="s">
        <v>7</v>
      </c>
      <c r="E123" s="2">
        <v>44317</v>
      </c>
      <c r="F123">
        <v>57755</v>
      </c>
    </row>
    <row r="124" spans="2:6" x14ac:dyDescent="0.3">
      <c r="B124">
        <v>1381</v>
      </c>
      <c r="C124" s="1" t="s">
        <v>12</v>
      </c>
      <c r="D124" s="1" t="s">
        <v>8</v>
      </c>
      <c r="E124" s="2">
        <v>44409</v>
      </c>
      <c r="F124">
        <v>102572</v>
      </c>
    </row>
    <row r="125" spans="2:6" x14ac:dyDescent="0.3">
      <c r="B125">
        <v>1396</v>
      </c>
      <c r="C125" s="1" t="s">
        <v>11</v>
      </c>
      <c r="D125" s="1" t="s">
        <v>10</v>
      </c>
      <c r="E125" s="2">
        <v>44409</v>
      </c>
      <c r="F125">
        <v>229197</v>
      </c>
    </row>
    <row r="126" spans="2:6" x14ac:dyDescent="0.3">
      <c r="B126">
        <v>1398</v>
      </c>
      <c r="C126" s="1" t="s">
        <v>14</v>
      </c>
      <c r="D126" s="1" t="s">
        <v>8</v>
      </c>
      <c r="E126" s="2">
        <v>44409</v>
      </c>
      <c r="F126">
        <v>19002</v>
      </c>
    </row>
    <row r="127" spans="2:6" x14ac:dyDescent="0.3">
      <c r="B127">
        <v>1413</v>
      </c>
      <c r="C127" s="1" t="s">
        <v>5</v>
      </c>
      <c r="D127" s="1" t="s">
        <v>6</v>
      </c>
      <c r="E127" s="2">
        <v>44440</v>
      </c>
      <c r="F127">
        <v>209590</v>
      </c>
    </row>
    <row r="128" spans="2:6" x14ac:dyDescent="0.3">
      <c r="B128">
        <v>1415</v>
      </c>
      <c r="C128" s="1" t="s">
        <v>5</v>
      </c>
      <c r="D128" s="1" t="s">
        <v>10</v>
      </c>
      <c r="E128" s="2">
        <v>44531</v>
      </c>
      <c r="F128">
        <v>135311</v>
      </c>
    </row>
    <row r="129" spans="2:6" x14ac:dyDescent="0.3">
      <c r="B129">
        <v>1429</v>
      </c>
      <c r="C129" s="1" t="s">
        <v>5</v>
      </c>
      <c r="D129" s="1" t="s">
        <v>7</v>
      </c>
      <c r="E129" s="2">
        <v>44348</v>
      </c>
      <c r="F129">
        <v>115261</v>
      </c>
    </row>
    <row r="130" spans="2:6" x14ac:dyDescent="0.3">
      <c r="B130">
        <v>1434</v>
      </c>
      <c r="C130" s="1" t="s">
        <v>5</v>
      </c>
      <c r="D130" s="1" t="s">
        <v>6</v>
      </c>
      <c r="E130" s="2">
        <v>44287</v>
      </c>
      <c r="F130">
        <v>220171</v>
      </c>
    </row>
    <row r="131" spans="2:6" x14ac:dyDescent="0.3">
      <c r="B131">
        <v>1446</v>
      </c>
      <c r="C131" s="1" t="s">
        <v>5</v>
      </c>
      <c r="D131" s="1" t="s">
        <v>7</v>
      </c>
      <c r="E131" s="2">
        <v>44531</v>
      </c>
      <c r="F131">
        <v>9682</v>
      </c>
    </row>
    <row r="132" spans="2:6" x14ac:dyDescent="0.3">
      <c r="B132">
        <v>1471</v>
      </c>
      <c r="C132" s="1" t="s">
        <v>5</v>
      </c>
      <c r="D132" s="1" t="s">
        <v>8</v>
      </c>
      <c r="E132" s="2">
        <v>44531</v>
      </c>
      <c r="F132">
        <v>81048</v>
      </c>
    </row>
    <row r="133" spans="2:6" x14ac:dyDescent="0.3">
      <c r="B133">
        <v>1488</v>
      </c>
      <c r="C133" s="1" t="s">
        <v>5</v>
      </c>
      <c r="D133" s="1" t="s">
        <v>10</v>
      </c>
      <c r="E133" s="2">
        <v>44228</v>
      </c>
      <c r="F133">
        <v>155266</v>
      </c>
    </row>
    <row r="134" spans="2:6" x14ac:dyDescent="0.3">
      <c r="B134">
        <v>1489</v>
      </c>
      <c r="C134" s="1" t="s">
        <v>5</v>
      </c>
      <c r="D134" s="1" t="s">
        <v>8</v>
      </c>
      <c r="E134" s="2">
        <v>44317</v>
      </c>
      <c r="F134">
        <v>24879</v>
      </c>
    </row>
    <row r="135" spans="2:6" x14ac:dyDescent="0.3">
      <c r="B135">
        <v>1505</v>
      </c>
      <c r="C135" s="1" t="s">
        <v>5</v>
      </c>
      <c r="D135" s="1" t="s">
        <v>10</v>
      </c>
      <c r="E135" s="2">
        <v>44470</v>
      </c>
      <c r="F135">
        <v>24838</v>
      </c>
    </row>
    <row r="136" spans="2:6" x14ac:dyDescent="0.3">
      <c r="B136">
        <v>1525</v>
      </c>
      <c r="C136" s="1" t="s">
        <v>5</v>
      </c>
      <c r="D136" s="1" t="s">
        <v>10</v>
      </c>
      <c r="E136" s="2">
        <v>44228</v>
      </c>
      <c r="F136">
        <v>105602</v>
      </c>
    </row>
    <row r="137" spans="2:6" x14ac:dyDescent="0.3">
      <c r="B137">
        <v>1526</v>
      </c>
      <c r="C137" s="1" t="s">
        <v>5</v>
      </c>
      <c r="D137" s="1" t="s">
        <v>9</v>
      </c>
      <c r="E137" s="2">
        <v>44287</v>
      </c>
      <c r="F137">
        <v>214102</v>
      </c>
    </row>
    <row r="138" spans="2:6" x14ac:dyDescent="0.3">
      <c r="B138">
        <v>1531</v>
      </c>
      <c r="C138" s="1" t="s">
        <v>5</v>
      </c>
      <c r="D138" s="1" t="s">
        <v>9</v>
      </c>
      <c r="E138" s="2">
        <v>44440</v>
      </c>
      <c r="F138">
        <v>27327</v>
      </c>
    </row>
    <row r="139" spans="2:6" x14ac:dyDescent="0.3">
      <c r="B139">
        <v>1537</v>
      </c>
      <c r="C139" s="1" t="s">
        <v>5</v>
      </c>
      <c r="D139" s="1" t="s">
        <v>7</v>
      </c>
      <c r="E139" s="2">
        <v>44197</v>
      </c>
      <c r="F139">
        <v>142596</v>
      </c>
    </row>
    <row r="140" spans="2:6" x14ac:dyDescent="0.3">
      <c r="B140">
        <v>1540</v>
      </c>
      <c r="C140" s="1" t="s">
        <v>5</v>
      </c>
      <c r="D140" s="1" t="s">
        <v>7</v>
      </c>
      <c r="E140" s="2">
        <v>44348</v>
      </c>
      <c r="F140">
        <v>165992</v>
      </c>
    </row>
    <row r="141" spans="2:6" x14ac:dyDescent="0.3">
      <c r="B141">
        <v>1547</v>
      </c>
      <c r="C141" s="1" t="s">
        <v>5</v>
      </c>
      <c r="D141" s="1" t="s">
        <v>9</v>
      </c>
      <c r="E141" s="2">
        <v>44531</v>
      </c>
      <c r="F141">
        <v>129328</v>
      </c>
    </row>
    <row r="142" spans="2:6" x14ac:dyDescent="0.3">
      <c r="B142">
        <v>1553</v>
      </c>
      <c r="C142" s="1" t="s">
        <v>5</v>
      </c>
      <c r="D142" s="1" t="s">
        <v>6</v>
      </c>
      <c r="E142" s="2">
        <v>44470</v>
      </c>
      <c r="F142">
        <v>86460</v>
      </c>
    </row>
    <row r="143" spans="2:6" x14ac:dyDescent="0.3">
      <c r="B143">
        <v>1567</v>
      </c>
      <c r="C143" s="1" t="s">
        <v>5</v>
      </c>
      <c r="D143" s="1" t="s">
        <v>6</v>
      </c>
      <c r="E143" s="2">
        <v>44228</v>
      </c>
      <c r="F143">
        <v>22003</v>
      </c>
    </row>
    <row r="144" spans="2:6" x14ac:dyDescent="0.3">
      <c r="B144">
        <v>1572</v>
      </c>
      <c r="C144" s="1" t="s">
        <v>5</v>
      </c>
      <c r="D144" s="1" t="s">
        <v>7</v>
      </c>
      <c r="E144" s="2">
        <v>44378</v>
      </c>
      <c r="F144">
        <v>44394</v>
      </c>
    </row>
    <row r="145" spans="2:6" x14ac:dyDescent="0.3">
      <c r="B145">
        <v>1574</v>
      </c>
      <c r="C145" s="1" t="s">
        <v>5</v>
      </c>
      <c r="D145" s="1" t="s">
        <v>6</v>
      </c>
      <c r="E145" s="2">
        <v>44440</v>
      </c>
      <c r="F145">
        <v>217075</v>
      </c>
    </row>
    <row r="146" spans="2:6" x14ac:dyDescent="0.3">
      <c r="B146">
        <v>1583</v>
      </c>
      <c r="C146" s="1" t="s">
        <v>5</v>
      </c>
      <c r="D146" s="1" t="s">
        <v>8</v>
      </c>
      <c r="E146" s="2">
        <v>44228</v>
      </c>
      <c r="F146">
        <v>56810</v>
      </c>
    </row>
    <row r="147" spans="2:6" x14ac:dyDescent="0.3">
      <c r="B147">
        <v>1590</v>
      </c>
      <c r="C147" s="1" t="s">
        <v>5</v>
      </c>
      <c r="D147" s="1" t="s">
        <v>6</v>
      </c>
      <c r="E147" s="2">
        <v>44470</v>
      </c>
      <c r="F147">
        <v>169915</v>
      </c>
    </row>
    <row r="148" spans="2:6" x14ac:dyDescent="0.3">
      <c r="B148">
        <v>1615</v>
      </c>
      <c r="C148" s="1" t="s">
        <v>5</v>
      </c>
      <c r="D148" s="1" t="s">
        <v>10</v>
      </c>
      <c r="E148" s="2">
        <v>44409</v>
      </c>
      <c r="F148">
        <v>217962</v>
      </c>
    </row>
    <row r="149" spans="2:6" x14ac:dyDescent="0.3">
      <c r="B149">
        <v>1624</v>
      </c>
      <c r="C149" s="1" t="s">
        <v>5</v>
      </c>
      <c r="D149" s="1" t="s">
        <v>10</v>
      </c>
      <c r="E149" s="2">
        <v>44317</v>
      </c>
      <c r="F149">
        <v>166824</v>
      </c>
    </row>
    <row r="150" spans="2:6" x14ac:dyDescent="0.3">
      <c r="B150">
        <v>1636</v>
      </c>
      <c r="C150" s="1" t="s">
        <v>5</v>
      </c>
      <c r="D150" s="1" t="s">
        <v>7</v>
      </c>
      <c r="E150" s="2">
        <v>44287</v>
      </c>
      <c r="F150">
        <v>35096</v>
      </c>
    </row>
    <row r="151" spans="2:6" x14ac:dyDescent="0.3">
      <c r="B151">
        <v>1653</v>
      </c>
      <c r="C151" s="1" t="s">
        <v>5</v>
      </c>
      <c r="D151" s="1" t="s">
        <v>10</v>
      </c>
      <c r="E151" s="2">
        <v>44378</v>
      </c>
      <c r="F151">
        <v>64755</v>
      </c>
    </row>
    <row r="152" spans="2:6" x14ac:dyDescent="0.3">
      <c r="B152">
        <v>1667</v>
      </c>
      <c r="C152" s="1" t="s">
        <v>5</v>
      </c>
      <c r="D152" s="1" t="s">
        <v>8</v>
      </c>
      <c r="E152" s="2">
        <v>44317</v>
      </c>
      <c r="F152">
        <v>8950</v>
      </c>
    </row>
    <row r="153" spans="2:6" x14ac:dyDescent="0.3">
      <c r="B153">
        <v>1668</v>
      </c>
      <c r="C153" s="1" t="s">
        <v>5</v>
      </c>
      <c r="D153" s="1" t="s">
        <v>8</v>
      </c>
      <c r="E153" s="2">
        <v>44197</v>
      </c>
      <c r="F153">
        <v>210209</v>
      </c>
    </row>
    <row r="154" spans="2:6" x14ac:dyDescent="0.3">
      <c r="B154">
        <v>1674</v>
      </c>
      <c r="C154" s="1" t="s">
        <v>5</v>
      </c>
      <c r="D154" s="1" t="s">
        <v>6</v>
      </c>
      <c r="E154" s="2">
        <v>44409</v>
      </c>
      <c r="F154">
        <v>191733</v>
      </c>
    </row>
    <row r="155" spans="2:6" x14ac:dyDescent="0.3">
      <c r="B155">
        <v>1675</v>
      </c>
      <c r="C155" s="1" t="s">
        <v>5</v>
      </c>
      <c r="D155" s="1" t="s">
        <v>10</v>
      </c>
      <c r="E155" s="2">
        <v>44287</v>
      </c>
      <c r="F155">
        <v>137705</v>
      </c>
    </row>
    <row r="156" spans="2:6" x14ac:dyDescent="0.3">
      <c r="B156">
        <v>1683</v>
      </c>
      <c r="C156" s="1" t="s">
        <v>5</v>
      </c>
      <c r="D156" s="1" t="s">
        <v>9</v>
      </c>
      <c r="E156" s="2">
        <v>44440</v>
      </c>
      <c r="F156">
        <v>242971</v>
      </c>
    </row>
    <row r="157" spans="2:6" x14ac:dyDescent="0.3">
      <c r="B157">
        <v>1686</v>
      </c>
      <c r="C157" s="1" t="s">
        <v>5</v>
      </c>
      <c r="D157" s="1" t="s">
        <v>7</v>
      </c>
      <c r="E157" s="2">
        <v>44378</v>
      </c>
      <c r="F157">
        <v>173616</v>
      </c>
    </row>
    <row r="158" spans="2:6" x14ac:dyDescent="0.3">
      <c r="B158">
        <v>1688</v>
      </c>
      <c r="C158" s="1" t="s">
        <v>5</v>
      </c>
      <c r="D158" s="1" t="s">
        <v>8</v>
      </c>
      <c r="E158" s="2">
        <v>44228</v>
      </c>
      <c r="F158">
        <v>168122</v>
      </c>
    </row>
    <row r="159" spans="2:6" x14ac:dyDescent="0.3">
      <c r="B159">
        <v>1691</v>
      </c>
      <c r="C159" s="1" t="s">
        <v>5</v>
      </c>
      <c r="D159" s="1" t="s">
        <v>8</v>
      </c>
      <c r="E159" s="2">
        <v>44531</v>
      </c>
      <c r="F159">
        <v>151084</v>
      </c>
    </row>
    <row r="160" spans="2:6" x14ac:dyDescent="0.3">
      <c r="B160">
        <v>1706</v>
      </c>
      <c r="C160" s="1" t="s">
        <v>13</v>
      </c>
      <c r="D160" s="1" t="s">
        <v>8</v>
      </c>
      <c r="E160" s="2">
        <v>44287</v>
      </c>
      <c r="F160">
        <v>247904</v>
      </c>
    </row>
    <row r="161" spans="2:6" x14ac:dyDescent="0.3">
      <c r="B161">
        <v>1709</v>
      </c>
      <c r="C161" s="1" t="s">
        <v>12</v>
      </c>
      <c r="D161" s="1" t="s">
        <v>6</v>
      </c>
      <c r="E161" s="2">
        <v>44228</v>
      </c>
      <c r="F161">
        <v>33876</v>
      </c>
    </row>
    <row r="162" spans="2:6" x14ac:dyDescent="0.3">
      <c r="B162">
        <v>1719</v>
      </c>
      <c r="C162" s="1" t="s">
        <v>11</v>
      </c>
      <c r="D162" s="1" t="s">
        <v>7</v>
      </c>
      <c r="E162" s="2">
        <v>44348</v>
      </c>
      <c r="F162">
        <v>95791</v>
      </c>
    </row>
    <row r="163" spans="2:6" x14ac:dyDescent="0.3">
      <c r="B163">
        <v>1722</v>
      </c>
      <c r="C163" s="1" t="s">
        <v>13</v>
      </c>
      <c r="D163" s="1" t="s">
        <v>9</v>
      </c>
      <c r="E163" s="2">
        <v>44287</v>
      </c>
      <c r="F163">
        <v>201120</v>
      </c>
    </row>
    <row r="164" spans="2:6" x14ac:dyDescent="0.3">
      <c r="B164">
        <v>1727</v>
      </c>
      <c r="C164" s="1" t="s">
        <v>13</v>
      </c>
      <c r="D164" s="1" t="s">
        <v>10</v>
      </c>
      <c r="E164" s="2">
        <v>44287</v>
      </c>
      <c r="F164">
        <v>196137</v>
      </c>
    </row>
    <row r="165" spans="2:6" x14ac:dyDescent="0.3">
      <c r="B165">
        <v>1743</v>
      </c>
      <c r="C165" s="1" t="s">
        <v>13</v>
      </c>
      <c r="D165" s="1" t="s">
        <v>9</v>
      </c>
      <c r="E165" s="2">
        <v>44197</v>
      </c>
      <c r="F165">
        <v>6345</v>
      </c>
    </row>
    <row r="166" spans="2:6" x14ac:dyDescent="0.3">
      <c r="B166">
        <v>1746</v>
      </c>
      <c r="C166" s="1" t="s">
        <v>13</v>
      </c>
      <c r="D166" s="1" t="s">
        <v>10</v>
      </c>
      <c r="E166" s="2">
        <v>44197</v>
      </c>
      <c r="F166">
        <v>60394</v>
      </c>
    </row>
    <row r="167" spans="2:6" x14ac:dyDescent="0.3">
      <c r="B167">
        <v>1774</v>
      </c>
      <c r="C167" s="1" t="s">
        <v>11</v>
      </c>
      <c r="D167" s="1" t="s">
        <v>8</v>
      </c>
      <c r="E167" s="2">
        <v>44197</v>
      </c>
      <c r="F167">
        <v>208053</v>
      </c>
    </row>
    <row r="168" spans="2:6" x14ac:dyDescent="0.3">
      <c r="B168">
        <v>1776</v>
      </c>
      <c r="C168" s="1" t="s">
        <v>11</v>
      </c>
      <c r="D168" s="1" t="s">
        <v>6</v>
      </c>
      <c r="E168" s="2">
        <v>44287</v>
      </c>
      <c r="F168">
        <v>216555</v>
      </c>
    </row>
    <row r="169" spans="2:6" x14ac:dyDescent="0.3">
      <c r="B169">
        <v>1782</v>
      </c>
      <c r="C169" s="1" t="s">
        <v>13</v>
      </c>
      <c r="D169" s="1" t="s">
        <v>9</v>
      </c>
      <c r="E169" s="2">
        <v>44256</v>
      </c>
      <c r="F169">
        <v>30219</v>
      </c>
    </row>
    <row r="170" spans="2:6" x14ac:dyDescent="0.3">
      <c r="B170">
        <v>1783</v>
      </c>
      <c r="C170" s="1" t="s">
        <v>13</v>
      </c>
      <c r="D170" s="1" t="s">
        <v>7</v>
      </c>
      <c r="E170" s="2">
        <v>44531</v>
      </c>
      <c r="F170">
        <v>112636</v>
      </c>
    </row>
    <row r="171" spans="2:6" x14ac:dyDescent="0.3">
      <c r="B171">
        <v>1788</v>
      </c>
      <c r="C171" s="1" t="s">
        <v>13</v>
      </c>
      <c r="D171" s="1" t="s">
        <v>6</v>
      </c>
      <c r="E171" s="2">
        <v>44317</v>
      </c>
      <c r="F171">
        <v>232025</v>
      </c>
    </row>
    <row r="172" spans="2:6" x14ac:dyDescent="0.3">
      <c r="B172">
        <v>1809</v>
      </c>
      <c r="C172" s="1" t="s">
        <v>14</v>
      </c>
      <c r="D172" s="1" t="s">
        <v>10</v>
      </c>
      <c r="E172" s="2">
        <v>44378</v>
      </c>
      <c r="F172">
        <v>23560</v>
      </c>
    </row>
    <row r="173" spans="2:6" x14ac:dyDescent="0.3">
      <c r="B173">
        <v>1823</v>
      </c>
      <c r="C173" s="1" t="s">
        <v>13</v>
      </c>
      <c r="D173" s="1" t="s">
        <v>7</v>
      </c>
      <c r="E173" s="2">
        <v>44317</v>
      </c>
      <c r="F173">
        <v>223042</v>
      </c>
    </row>
    <row r="174" spans="2:6" x14ac:dyDescent="0.3">
      <c r="B174">
        <v>1829</v>
      </c>
      <c r="C174" s="1" t="s">
        <v>12</v>
      </c>
      <c r="D174" s="1" t="s">
        <v>7</v>
      </c>
      <c r="E174" s="2">
        <v>44378</v>
      </c>
      <c r="F174">
        <v>185869</v>
      </c>
    </row>
    <row r="175" spans="2:6" x14ac:dyDescent="0.3">
      <c r="B175">
        <v>1833</v>
      </c>
      <c r="C175" s="1" t="s">
        <v>12</v>
      </c>
      <c r="D175" s="1" t="s">
        <v>7</v>
      </c>
      <c r="E175" s="2">
        <v>44287</v>
      </c>
      <c r="F175">
        <v>73394</v>
      </c>
    </row>
    <row r="176" spans="2:6" x14ac:dyDescent="0.3">
      <c r="B176">
        <v>1839</v>
      </c>
      <c r="C176" s="1" t="s">
        <v>11</v>
      </c>
      <c r="D176" s="1" t="s">
        <v>7</v>
      </c>
      <c r="E176" s="2">
        <v>44348</v>
      </c>
      <c r="F176">
        <v>254580</v>
      </c>
    </row>
    <row r="177" spans="2:6" x14ac:dyDescent="0.3">
      <c r="B177">
        <v>1848</v>
      </c>
      <c r="C177" s="1" t="s">
        <v>12</v>
      </c>
      <c r="D177" s="1" t="s">
        <v>9</v>
      </c>
      <c r="E177" s="2">
        <v>44470</v>
      </c>
      <c r="F177">
        <v>175018</v>
      </c>
    </row>
    <row r="178" spans="2:6" x14ac:dyDescent="0.3">
      <c r="B178">
        <v>1868</v>
      </c>
      <c r="C178" s="1" t="s">
        <v>12</v>
      </c>
      <c r="D178" s="1" t="s">
        <v>9</v>
      </c>
      <c r="E178" s="2">
        <v>44197</v>
      </c>
      <c r="F178">
        <v>248756</v>
      </c>
    </row>
    <row r="179" spans="2:6" x14ac:dyDescent="0.3">
      <c r="B179">
        <v>1903</v>
      </c>
      <c r="C179" s="1" t="s">
        <v>11</v>
      </c>
      <c r="D179" s="1" t="s">
        <v>10</v>
      </c>
      <c r="E179" s="2">
        <v>44531</v>
      </c>
      <c r="F179">
        <v>22305</v>
      </c>
    </row>
    <row r="180" spans="2:6" x14ac:dyDescent="0.3">
      <c r="B180">
        <v>1912</v>
      </c>
      <c r="C180" s="1" t="s">
        <v>11</v>
      </c>
      <c r="D180" s="1" t="s">
        <v>6</v>
      </c>
      <c r="E180" s="2">
        <v>44228</v>
      </c>
      <c r="F180">
        <v>5187</v>
      </c>
    </row>
    <row r="181" spans="2:6" x14ac:dyDescent="0.3">
      <c r="B181">
        <v>1964</v>
      </c>
      <c r="C181" s="1" t="s">
        <v>12</v>
      </c>
      <c r="D181" s="1" t="s">
        <v>10</v>
      </c>
      <c r="E181" s="2">
        <v>44197</v>
      </c>
      <c r="F181">
        <v>100486</v>
      </c>
    </row>
    <row r="182" spans="2:6" x14ac:dyDescent="0.3">
      <c r="B182">
        <v>1975</v>
      </c>
      <c r="C182" s="1" t="s">
        <v>11</v>
      </c>
      <c r="D182" s="1" t="s">
        <v>7</v>
      </c>
      <c r="E182" s="2">
        <v>44287</v>
      </c>
      <c r="F182">
        <v>259</v>
      </c>
    </row>
    <row r="183" spans="2:6" x14ac:dyDescent="0.3">
      <c r="B183">
        <v>1989</v>
      </c>
      <c r="C183" s="1" t="s">
        <v>13</v>
      </c>
      <c r="D183" s="1" t="s">
        <v>8</v>
      </c>
      <c r="E183" s="2">
        <v>44287</v>
      </c>
      <c r="F183">
        <v>61230</v>
      </c>
    </row>
    <row r="184" spans="2:6" x14ac:dyDescent="0.3">
      <c r="B184">
        <v>2000</v>
      </c>
      <c r="C184" s="1" t="s">
        <v>11</v>
      </c>
      <c r="D184" s="1" t="s">
        <v>8</v>
      </c>
      <c r="E184" s="2">
        <v>44256</v>
      </c>
      <c r="F184">
        <v>29435</v>
      </c>
    </row>
    <row r="185" spans="2:6" x14ac:dyDescent="0.3">
      <c r="B185">
        <v>2001</v>
      </c>
      <c r="C185" s="1" t="s">
        <v>13</v>
      </c>
      <c r="D185" s="1" t="s">
        <v>8</v>
      </c>
      <c r="E185" s="2">
        <v>44228</v>
      </c>
      <c r="F185">
        <v>74022</v>
      </c>
    </row>
    <row r="186" spans="2:6" x14ac:dyDescent="0.3">
      <c r="B186">
        <v>2009</v>
      </c>
      <c r="C186" s="1" t="s">
        <v>14</v>
      </c>
      <c r="D186" s="1" t="s">
        <v>8</v>
      </c>
      <c r="E186" s="2">
        <v>44317</v>
      </c>
      <c r="F186">
        <v>124153</v>
      </c>
    </row>
    <row r="187" spans="2:6" x14ac:dyDescent="0.3">
      <c r="B187">
        <v>2033</v>
      </c>
      <c r="C187" s="1" t="s">
        <v>11</v>
      </c>
      <c r="D187" s="1" t="s">
        <v>10</v>
      </c>
      <c r="E187" s="2">
        <v>44470</v>
      </c>
      <c r="F187">
        <v>225220</v>
      </c>
    </row>
    <row r="188" spans="2:6" x14ac:dyDescent="0.3">
      <c r="B188">
        <v>2044</v>
      </c>
      <c r="C188" s="1" t="s">
        <v>14</v>
      </c>
      <c r="D188" s="1" t="s">
        <v>7</v>
      </c>
      <c r="E188" s="2">
        <v>44317</v>
      </c>
      <c r="F188">
        <v>164464</v>
      </c>
    </row>
    <row r="189" spans="2:6" x14ac:dyDescent="0.3">
      <c r="B189">
        <v>2099</v>
      </c>
      <c r="C189" s="1" t="s">
        <v>11</v>
      </c>
      <c r="D189" s="1" t="s">
        <v>8</v>
      </c>
      <c r="E189" s="2">
        <v>44287</v>
      </c>
      <c r="F189">
        <v>145328</v>
      </c>
    </row>
    <row r="190" spans="2:6" x14ac:dyDescent="0.3">
      <c r="B190">
        <v>2100</v>
      </c>
      <c r="C190" s="1" t="s">
        <v>13</v>
      </c>
      <c r="D190" s="1" t="s">
        <v>9</v>
      </c>
      <c r="E190" s="2">
        <v>44287</v>
      </c>
      <c r="F190">
        <v>189847</v>
      </c>
    </row>
    <row r="191" spans="2:6" x14ac:dyDescent="0.3">
      <c r="B191">
        <v>2136</v>
      </c>
      <c r="C191" s="1" t="s">
        <v>5</v>
      </c>
      <c r="D191" s="1" t="s">
        <v>10</v>
      </c>
      <c r="E191" s="2">
        <v>44317</v>
      </c>
      <c r="F191">
        <v>240648</v>
      </c>
    </row>
    <row r="192" spans="2:6" x14ac:dyDescent="0.3">
      <c r="B192">
        <v>2176</v>
      </c>
      <c r="C192" s="1" t="s">
        <v>5</v>
      </c>
      <c r="D192" s="1" t="s">
        <v>6</v>
      </c>
      <c r="E192" s="2">
        <v>44287</v>
      </c>
      <c r="F192">
        <v>73163</v>
      </c>
    </row>
    <row r="193" spans="2:6" x14ac:dyDescent="0.3">
      <c r="B193">
        <v>2184</v>
      </c>
      <c r="C193" s="1" t="s">
        <v>5</v>
      </c>
      <c r="D193" s="1" t="s">
        <v>9</v>
      </c>
      <c r="E193" s="2">
        <v>44409</v>
      </c>
      <c r="F193">
        <v>67090</v>
      </c>
    </row>
    <row r="194" spans="2:6" x14ac:dyDescent="0.3">
      <c r="B194">
        <v>2187</v>
      </c>
      <c r="C194" s="1" t="s">
        <v>5</v>
      </c>
      <c r="D194" s="1" t="s">
        <v>9</v>
      </c>
      <c r="E194" s="2">
        <v>44440</v>
      </c>
      <c r="F194">
        <v>13179</v>
      </c>
    </row>
    <row r="195" spans="2:6" x14ac:dyDescent="0.3">
      <c r="B195">
        <v>2207</v>
      </c>
      <c r="C195" s="1" t="s">
        <v>5</v>
      </c>
      <c r="D195" s="1" t="s">
        <v>7</v>
      </c>
      <c r="E195" s="2">
        <v>44228</v>
      </c>
      <c r="F195">
        <v>210276</v>
      </c>
    </row>
    <row r="196" spans="2:6" x14ac:dyDescent="0.3">
      <c r="B196">
        <v>2214</v>
      </c>
      <c r="C196" s="1" t="s">
        <v>5</v>
      </c>
      <c r="D196" s="1" t="s">
        <v>7</v>
      </c>
      <c r="E196" s="2">
        <v>44228</v>
      </c>
      <c r="F196">
        <v>86142</v>
      </c>
    </row>
    <row r="197" spans="2:6" x14ac:dyDescent="0.3">
      <c r="B197">
        <v>2239</v>
      </c>
      <c r="C197" s="1" t="s">
        <v>5</v>
      </c>
      <c r="D197" s="1" t="s">
        <v>6</v>
      </c>
      <c r="E197" s="2">
        <v>44287</v>
      </c>
      <c r="F197">
        <v>203878</v>
      </c>
    </row>
    <row r="198" spans="2:6" x14ac:dyDescent="0.3">
      <c r="B198">
        <v>2245</v>
      </c>
      <c r="C198" s="1" t="s">
        <v>5</v>
      </c>
      <c r="D198" s="1" t="s">
        <v>8</v>
      </c>
      <c r="E198" s="2">
        <v>44378</v>
      </c>
      <c r="F198">
        <v>86843</v>
      </c>
    </row>
    <row r="199" spans="2:6" x14ac:dyDescent="0.3">
      <c r="B199">
        <v>2259</v>
      </c>
      <c r="C199" s="1" t="s">
        <v>5</v>
      </c>
      <c r="D199" s="1" t="s">
        <v>8</v>
      </c>
      <c r="E199" s="2">
        <v>44531</v>
      </c>
      <c r="F199">
        <v>-21877</v>
      </c>
    </row>
    <row r="200" spans="2:6" x14ac:dyDescent="0.3">
      <c r="B200">
        <v>2301</v>
      </c>
      <c r="C200" s="1" t="s">
        <v>5</v>
      </c>
      <c r="D200" s="1" t="s">
        <v>8</v>
      </c>
      <c r="E200" s="2">
        <v>44197</v>
      </c>
      <c r="F200">
        <v>95623</v>
      </c>
    </row>
    <row r="201" spans="2:6" x14ac:dyDescent="0.3">
      <c r="B201">
        <v>2318</v>
      </c>
      <c r="C201" s="1" t="s">
        <v>5</v>
      </c>
      <c r="D201" s="1" t="s">
        <v>9</v>
      </c>
      <c r="E201" s="2">
        <v>44531</v>
      </c>
      <c r="F201">
        <v>244284</v>
      </c>
    </row>
    <row r="202" spans="2:6" x14ac:dyDescent="0.3">
      <c r="B202">
        <v>2333</v>
      </c>
      <c r="C202" s="1" t="s">
        <v>5</v>
      </c>
      <c r="D202" s="1" t="s">
        <v>9</v>
      </c>
      <c r="E202" s="2">
        <v>44378</v>
      </c>
      <c r="F202">
        <v>103592</v>
      </c>
    </row>
    <row r="203" spans="2:6" x14ac:dyDescent="0.3">
      <c r="B203">
        <v>2352</v>
      </c>
      <c r="C203" s="1" t="s">
        <v>5</v>
      </c>
      <c r="D203" s="1" t="s">
        <v>10</v>
      </c>
      <c r="E203" s="2">
        <v>44348</v>
      </c>
      <c r="F203">
        <v>17150</v>
      </c>
    </row>
    <row r="204" spans="2:6" x14ac:dyDescent="0.3">
      <c r="B204">
        <v>2369</v>
      </c>
      <c r="C204" s="1" t="s">
        <v>5</v>
      </c>
      <c r="D204" s="1" t="s">
        <v>6</v>
      </c>
      <c r="E204" s="2">
        <v>44378</v>
      </c>
      <c r="F204">
        <v>138473</v>
      </c>
    </row>
    <row r="205" spans="2:6" x14ac:dyDescent="0.3">
      <c r="B205">
        <v>2376</v>
      </c>
      <c r="C205" s="1" t="s">
        <v>5</v>
      </c>
      <c r="D205" s="1" t="s">
        <v>9</v>
      </c>
      <c r="E205" s="2">
        <v>44287</v>
      </c>
      <c r="F205">
        <v>81846</v>
      </c>
    </row>
    <row r="206" spans="2:6" x14ac:dyDescent="0.3">
      <c r="B206">
        <v>2390</v>
      </c>
      <c r="C206" s="1" t="s">
        <v>5</v>
      </c>
      <c r="D206" s="1" t="s">
        <v>9</v>
      </c>
      <c r="E206" s="2">
        <v>44409</v>
      </c>
      <c r="F206">
        <v>10877</v>
      </c>
    </row>
    <row r="207" spans="2:6" x14ac:dyDescent="0.3">
      <c r="B207">
        <v>2407</v>
      </c>
      <c r="C207" s="1" t="s">
        <v>11</v>
      </c>
      <c r="D207" s="1" t="s">
        <v>6</v>
      </c>
      <c r="E207" s="2">
        <v>44409</v>
      </c>
      <c r="F207">
        <v>155980</v>
      </c>
    </row>
    <row r="208" spans="2:6" x14ac:dyDescent="0.3">
      <c r="B208">
        <v>2423</v>
      </c>
      <c r="C208" s="1" t="s">
        <v>14</v>
      </c>
      <c r="D208" s="1" t="s">
        <v>8</v>
      </c>
      <c r="E208" s="2">
        <v>44409</v>
      </c>
      <c r="F208">
        <v>23010</v>
      </c>
    </row>
    <row r="209" spans="2:6" x14ac:dyDescent="0.3">
      <c r="B209">
        <v>2439</v>
      </c>
      <c r="C209" s="1" t="s">
        <v>14</v>
      </c>
      <c r="D209" s="1" t="s">
        <v>7</v>
      </c>
      <c r="E209" s="2">
        <v>44531</v>
      </c>
      <c r="F209">
        <v>71529</v>
      </c>
    </row>
    <row r="210" spans="2:6" x14ac:dyDescent="0.3">
      <c r="B210">
        <v>2441</v>
      </c>
      <c r="C210" s="1" t="s">
        <v>12</v>
      </c>
      <c r="D210" s="1" t="s">
        <v>6</v>
      </c>
      <c r="E210" s="2">
        <v>44470</v>
      </c>
      <c r="F210">
        <v>39494</v>
      </c>
    </row>
    <row r="211" spans="2:6" x14ac:dyDescent="0.3">
      <c r="B211">
        <v>2455</v>
      </c>
      <c r="C211" s="1" t="s">
        <v>14</v>
      </c>
      <c r="D211" s="1" t="s">
        <v>6</v>
      </c>
      <c r="E211" s="2">
        <v>44228</v>
      </c>
      <c r="F211">
        <v>157993</v>
      </c>
    </row>
    <row r="212" spans="2:6" x14ac:dyDescent="0.3">
      <c r="B212">
        <v>2458</v>
      </c>
      <c r="C212" s="1" t="s">
        <v>12</v>
      </c>
      <c r="D212" s="1" t="s">
        <v>8</v>
      </c>
      <c r="E212" s="2">
        <v>44378</v>
      </c>
      <c r="F212">
        <v>121986</v>
      </c>
    </row>
    <row r="213" spans="2:6" x14ac:dyDescent="0.3">
      <c r="B213">
        <v>2466</v>
      </c>
      <c r="C213" s="1" t="s">
        <v>13</v>
      </c>
      <c r="D213" s="1" t="s">
        <v>7</v>
      </c>
      <c r="E213" s="2">
        <v>44440</v>
      </c>
      <c r="F213">
        <v>258051</v>
      </c>
    </row>
    <row r="214" spans="2:6" x14ac:dyDescent="0.3">
      <c r="B214">
        <v>2474</v>
      </c>
      <c r="C214" s="1" t="s">
        <v>11</v>
      </c>
      <c r="D214" s="1" t="s">
        <v>8</v>
      </c>
      <c r="E214" s="2">
        <v>44197</v>
      </c>
      <c r="F214">
        <v>6460</v>
      </c>
    </row>
    <row r="215" spans="2:6" x14ac:dyDescent="0.3">
      <c r="B215">
        <v>2475</v>
      </c>
      <c r="C215" s="1" t="s">
        <v>13</v>
      </c>
      <c r="D215" s="1" t="s">
        <v>8</v>
      </c>
      <c r="E215" s="2">
        <v>44256</v>
      </c>
      <c r="F215">
        <v>114470</v>
      </c>
    </row>
    <row r="216" spans="2:6" x14ac:dyDescent="0.3">
      <c r="B216">
        <v>2478</v>
      </c>
      <c r="C216" s="1" t="s">
        <v>11</v>
      </c>
      <c r="D216" s="1" t="s">
        <v>10</v>
      </c>
      <c r="E216" s="2">
        <v>44228</v>
      </c>
      <c r="F216">
        <v>8721</v>
      </c>
    </row>
    <row r="217" spans="2:6" x14ac:dyDescent="0.3">
      <c r="B217">
        <v>2479</v>
      </c>
      <c r="C217" s="1" t="s">
        <v>12</v>
      </c>
      <c r="D217" s="1" t="s">
        <v>8</v>
      </c>
      <c r="E217" s="2">
        <v>44440</v>
      </c>
      <c r="F217">
        <v>160752</v>
      </c>
    </row>
    <row r="218" spans="2:6" x14ac:dyDescent="0.3">
      <c r="B218">
        <v>2480</v>
      </c>
      <c r="C218" s="1" t="s">
        <v>12</v>
      </c>
      <c r="D218" s="1" t="s">
        <v>8</v>
      </c>
      <c r="E218" s="2">
        <v>44531</v>
      </c>
      <c r="F218">
        <v>1365</v>
      </c>
    </row>
    <row r="219" spans="2:6" x14ac:dyDescent="0.3">
      <c r="B219">
        <v>2486</v>
      </c>
      <c r="C219" s="1" t="s">
        <v>11</v>
      </c>
      <c r="D219" s="1" t="s">
        <v>9</v>
      </c>
      <c r="E219" s="2">
        <v>44531</v>
      </c>
      <c r="F219">
        <v>54633</v>
      </c>
    </row>
    <row r="220" spans="2:6" x14ac:dyDescent="0.3">
      <c r="B220">
        <v>2495</v>
      </c>
      <c r="C220" s="1" t="s">
        <v>12</v>
      </c>
      <c r="D220" s="1" t="s">
        <v>6</v>
      </c>
      <c r="E220" s="2">
        <v>44348</v>
      </c>
      <c r="F220">
        <v>130437</v>
      </c>
    </row>
    <row r="221" spans="2:6" x14ac:dyDescent="0.3">
      <c r="B221">
        <v>2511</v>
      </c>
      <c r="C221" s="1" t="s">
        <v>11</v>
      </c>
      <c r="D221" s="1" t="s">
        <v>8</v>
      </c>
      <c r="E221" s="2">
        <v>44317</v>
      </c>
      <c r="F221">
        <v>53266</v>
      </c>
    </row>
    <row r="222" spans="2:6" x14ac:dyDescent="0.3">
      <c r="B222">
        <v>2537</v>
      </c>
      <c r="C222" s="1" t="s">
        <v>12</v>
      </c>
      <c r="D222" s="1" t="s">
        <v>9</v>
      </c>
      <c r="E222" s="2">
        <v>44409</v>
      </c>
      <c r="F222">
        <v>110965</v>
      </c>
    </row>
    <row r="223" spans="2:6" x14ac:dyDescent="0.3">
      <c r="B223">
        <v>2539</v>
      </c>
      <c r="C223" s="1" t="s">
        <v>11</v>
      </c>
      <c r="D223" s="1" t="s">
        <v>7</v>
      </c>
      <c r="E223" s="2">
        <v>44348</v>
      </c>
      <c r="F223">
        <v>159478</v>
      </c>
    </row>
    <row r="224" spans="2:6" x14ac:dyDescent="0.3">
      <c r="B224">
        <v>2549</v>
      </c>
      <c r="C224" s="1" t="s">
        <v>12</v>
      </c>
      <c r="D224" s="1" t="s">
        <v>6</v>
      </c>
      <c r="E224" s="2">
        <v>44348</v>
      </c>
      <c r="F224">
        <v>96983</v>
      </c>
    </row>
    <row r="225" spans="2:6" x14ac:dyDescent="0.3">
      <c r="B225">
        <v>2561</v>
      </c>
      <c r="C225" s="1" t="s">
        <v>11</v>
      </c>
      <c r="D225" s="1" t="s">
        <v>6</v>
      </c>
      <c r="E225" s="2">
        <v>44228</v>
      </c>
      <c r="F225">
        <v>15238</v>
      </c>
    </row>
    <row r="226" spans="2:6" x14ac:dyDescent="0.3">
      <c r="B226">
        <v>2577</v>
      </c>
      <c r="C226" s="1" t="s">
        <v>13</v>
      </c>
      <c r="D226" s="1" t="s">
        <v>7</v>
      </c>
      <c r="E226" s="2">
        <v>44287</v>
      </c>
      <c r="F226">
        <v>89649</v>
      </c>
    </row>
    <row r="227" spans="2:6" x14ac:dyDescent="0.3">
      <c r="B227">
        <v>2580</v>
      </c>
      <c r="C227" s="1" t="s">
        <v>14</v>
      </c>
      <c r="D227" s="1" t="s">
        <v>7</v>
      </c>
      <c r="E227" s="2">
        <v>44287</v>
      </c>
      <c r="F227">
        <v>42319</v>
      </c>
    </row>
    <row r="228" spans="2:6" x14ac:dyDescent="0.3">
      <c r="B228">
        <v>2601</v>
      </c>
      <c r="C228" s="1" t="s">
        <v>12</v>
      </c>
      <c r="D228" s="1" t="s">
        <v>7</v>
      </c>
      <c r="E228" s="2">
        <v>44317</v>
      </c>
      <c r="F228">
        <v>1519</v>
      </c>
    </row>
    <row r="229" spans="2:6" x14ac:dyDescent="0.3">
      <c r="B229">
        <v>2619</v>
      </c>
      <c r="C229" s="1" t="s">
        <v>11</v>
      </c>
      <c r="D229" s="1" t="s">
        <v>6</v>
      </c>
      <c r="E229" s="2">
        <v>44409</v>
      </c>
      <c r="F229">
        <v>78549</v>
      </c>
    </row>
    <row r="230" spans="2:6" x14ac:dyDescent="0.3">
      <c r="B230">
        <v>2621</v>
      </c>
      <c r="C230" s="1" t="s">
        <v>14</v>
      </c>
      <c r="D230" s="1" t="s">
        <v>6</v>
      </c>
      <c r="E230" s="2">
        <v>44317</v>
      </c>
      <c r="F230">
        <v>1696</v>
      </c>
    </row>
    <row r="231" spans="2:6" x14ac:dyDescent="0.3">
      <c r="B231">
        <v>2642</v>
      </c>
      <c r="C231" s="1" t="s">
        <v>11</v>
      </c>
      <c r="D231" s="1" t="s">
        <v>10</v>
      </c>
      <c r="E231" s="2">
        <v>44228</v>
      </c>
      <c r="F231">
        <v>252387</v>
      </c>
    </row>
    <row r="232" spans="2:6" x14ac:dyDescent="0.3">
      <c r="B232">
        <v>2654</v>
      </c>
      <c r="C232" s="1" t="s">
        <v>14</v>
      </c>
      <c r="D232" s="1" t="s">
        <v>6</v>
      </c>
      <c r="E232" s="2">
        <v>44228</v>
      </c>
      <c r="F232">
        <v>27849</v>
      </c>
    </row>
    <row r="233" spans="2:6" x14ac:dyDescent="0.3">
      <c r="B233">
        <v>2655</v>
      </c>
      <c r="C233" s="1" t="s">
        <v>11</v>
      </c>
      <c r="D233" s="1" t="s">
        <v>10</v>
      </c>
      <c r="E233" s="2">
        <v>44287</v>
      </c>
      <c r="F233">
        <v>173334</v>
      </c>
    </row>
    <row r="234" spans="2:6" x14ac:dyDescent="0.3">
      <c r="B234">
        <v>2657</v>
      </c>
      <c r="C234" s="1" t="s">
        <v>12</v>
      </c>
      <c r="D234" s="1" t="s">
        <v>9</v>
      </c>
      <c r="E234" s="2">
        <v>44287</v>
      </c>
      <c r="F234">
        <v>221658</v>
      </c>
    </row>
    <row r="235" spans="2:6" x14ac:dyDescent="0.3">
      <c r="B235">
        <v>2670</v>
      </c>
      <c r="C235" s="1" t="s">
        <v>14</v>
      </c>
      <c r="D235" s="1" t="s">
        <v>7</v>
      </c>
      <c r="E235" s="2">
        <v>44531</v>
      </c>
      <c r="F235">
        <v>12709</v>
      </c>
    </row>
    <row r="236" spans="2:6" x14ac:dyDescent="0.3">
      <c r="B236">
        <v>2705</v>
      </c>
      <c r="C236" s="1" t="s">
        <v>12</v>
      </c>
      <c r="D236" s="1" t="s">
        <v>8</v>
      </c>
      <c r="E236" s="2">
        <v>44256</v>
      </c>
      <c r="F236">
        <v>6845</v>
      </c>
    </row>
    <row r="237" spans="2:6" x14ac:dyDescent="0.3">
      <c r="B237">
        <v>2715</v>
      </c>
      <c r="C237" s="1" t="s">
        <v>13</v>
      </c>
      <c r="D237" s="1" t="s">
        <v>7</v>
      </c>
      <c r="E237" s="2">
        <v>44501</v>
      </c>
      <c r="F237">
        <v>39271</v>
      </c>
    </row>
    <row r="238" spans="2:6" x14ac:dyDescent="0.3">
      <c r="B238">
        <v>2716</v>
      </c>
      <c r="C238" s="1" t="s">
        <v>13</v>
      </c>
      <c r="D238" s="1" t="s">
        <v>6</v>
      </c>
      <c r="E238" s="2">
        <v>44440</v>
      </c>
      <c r="F238">
        <v>208038</v>
      </c>
    </row>
    <row r="239" spans="2:6" x14ac:dyDescent="0.3">
      <c r="B239">
        <v>2735</v>
      </c>
      <c r="C239" s="1" t="s">
        <v>11</v>
      </c>
      <c r="D239" s="1" t="s">
        <v>6</v>
      </c>
      <c r="E239" s="2">
        <v>44378</v>
      </c>
      <c r="F239">
        <v>12894</v>
      </c>
    </row>
    <row r="240" spans="2:6" x14ac:dyDescent="0.3">
      <c r="B240">
        <v>2739</v>
      </c>
      <c r="C240" s="1" t="s">
        <v>14</v>
      </c>
      <c r="D240" s="1" t="s">
        <v>7</v>
      </c>
      <c r="E240" s="2">
        <v>44470</v>
      </c>
      <c r="F240">
        <v>236531</v>
      </c>
    </row>
    <row r="241" spans="2:6" x14ac:dyDescent="0.3">
      <c r="B241">
        <v>2742</v>
      </c>
      <c r="C241" s="1" t="s">
        <v>11</v>
      </c>
      <c r="D241" s="1" t="s">
        <v>7</v>
      </c>
      <c r="E241" s="2">
        <v>44470</v>
      </c>
      <c r="F241">
        <v>128249</v>
      </c>
    </row>
    <row r="242" spans="2:6" x14ac:dyDescent="0.3">
      <c r="B242">
        <v>2744</v>
      </c>
      <c r="C242" s="1" t="s">
        <v>14</v>
      </c>
      <c r="D242" s="1" t="s">
        <v>7</v>
      </c>
      <c r="E242" s="2">
        <v>44531</v>
      </c>
      <c r="F242">
        <v>210352</v>
      </c>
    </row>
    <row r="243" spans="2:6" x14ac:dyDescent="0.3">
      <c r="B243">
        <v>2749</v>
      </c>
      <c r="C243" s="1" t="s">
        <v>11</v>
      </c>
      <c r="D243" s="1" t="s">
        <v>8</v>
      </c>
      <c r="E243" s="2">
        <v>44256</v>
      </c>
      <c r="F243">
        <v>133951</v>
      </c>
    </row>
    <row r="244" spans="2:6" x14ac:dyDescent="0.3">
      <c r="B244">
        <v>2754</v>
      </c>
      <c r="C244" s="1" t="s">
        <v>11</v>
      </c>
      <c r="D244" s="1" t="s">
        <v>7</v>
      </c>
      <c r="E244" s="2">
        <v>44256</v>
      </c>
      <c r="F244">
        <v>117440</v>
      </c>
    </row>
    <row r="245" spans="2:6" x14ac:dyDescent="0.3">
      <c r="B245">
        <v>2778</v>
      </c>
      <c r="C245" s="1" t="s">
        <v>12</v>
      </c>
      <c r="D245" s="1" t="s">
        <v>10</v>
      </c>
      <c r="E245" s="2">
        <v>44440</v>
      </c>
      <c r="F245">
        <v>256402</v>
      </c>
    </row>
    <row r="246" spans="2:6" x14ac:dyDescent="0.3">
      <c r="B246">
        <v>2811</v>
      </c>
      <c r="C246" s="1" t="s">
        <v>5</v>
      </c>
      <c r="D246" s="1" t="s">
        <v>7</v>
      </c>
      <c r="E246" s="2">
        <v>44197</v>
      </c>
      <c r="F246">
        <v>151301</v>
      </c>
    </row>
    <row r="247" spans="2:6" x14ac:dyDescent="0.3">
      <c r="B247">
        <v>2816</v>
      </c>
      <c r="C247" s="1" t="s">
        <v>5</v>
      </c>
      <c r="D247" s="1" t="s">
        <v>8</v>
      </c>
      <c r="E247" s="2">
        <v>44501</v>
      </c>
      <c r="F247">
        <v>74813</v>
      </c>
    </row>
    <row r="248" spans="2:6" x14ac:dyDescent="0.3">
      <c r="B248">
        <v>2821</v>
      </c>
      <c r="C248" s="1" t="s">
        <v>5</v>
      </c>
      <c r="D248" s="1" t="s">
        <v>8</v>
      </c>
      <c r="E248" s="2">
        <v>44197</v>
      </c>
      <c r="F248">
        <v>161532</v>
      </c>
    </row>
    <row r="249" spans="2:6" x14ac:dyDescent="0.3">
      <c r="B249">
        <v>2839</v>
      </c>
      <c r="C249" s="1" t="s">
        <v>5</v>
      </c>
      <c r="D249" s="1" t="s">
        <v>10</v>
      </c>
      <c r="E249" s="2">
        <v>44501</v>
      </c>
      <c r="F249">
        <v>63494</v>
      </c>
    </row>
    <row r="250" spans="2:6" x14ac:dyDescent="0.3">
      <c r="B250">
        <v>2847</v>
      </c>
      <c r="C250" s="1" t="s">
        <v>5</v>
      </c>
      <c r="D250" s="1" t="s">
        <v>6</v>
      </c>
      <c r="E250" s="2">
        <v>44501</v>
      </c>
      <c r="F250">
        <v>8463</v>
      </c>
    </row>
    <row r="251" spans="2:6" x14ac:dyDescent="0.3">
      <c r="B251">
        <v>2852</v>
      </c>
      <c r="C251" s="1" t="s">
        <v>5</v>
      </c>
      <c r="D251" s="1" t="s">
        <v>6</v>
      </c>
      <c r="E251" s="2">
        <v>44531</v>
      </c>
      <c r="F251">
        <v>9630</v>
      </c>
    </row>
    <row r="252" spans="2:6" x14ac:dyDescent="0.3">
      <c r="B252">
        <v>2862</v>
      </c>
      <c r="C252" s="1" t="s">
        <v>5</v>
      </c>
      <c r="D252" s="1" t="s">
        <v>9</v>
      </c>
      <c r="E252" s="2">
        <v>44470</v>
      </c>
      <c r="F252">
        <v>139432</v>
      </c>
    </row>
    <row r="253" spans="2:6" x14ac:dyDescent="0.3">
      <c r="B253">
        <v>2881</v>
      </c>
      <c r="C253" s="1" t="s">
        <v>5</v>
      </c>
      <c r="D253" s="1" t="s">
        <v>9</v>
      </c>
      <c r="E253" s="2">
        <v>44440</v>
      </c>
      <c r="F253">
        <v>261354</v>
      </c>
    </row>
    <row r="254" spans="2:6" x14ac:dyDescent="0.3">
      <c r="B254">
        <v>2896</v>
      </c>
      <c r="C254" s="1" t="s">
        <v>5</v>
      </c>
      <c r="D254" s="1" t="s">
        <v>7</v>
      </c>
      <c r="E254" s="2">
        <v>44378</v>
      </c>
      <c r="F254">
        <v>89802</v>
      </c>
    </row>
    <row r="255" spans="2:6" x14ac:dyDescent="0.3">
      <c r="B255">
        <v>2897</v>
      </c>
      <c r="C255" s="1" t="s">
        <v>5</v>
      </c>
      <c r="D255" s="1" t="s">
        <v>7</v>
      </c>
      <c r="E255" s="2">
        <v>44409</v>
      </c>
      <c r="F255">
        <v>23250</v>
      </c>
    </row>
    <row r="256" spans="2:6" x14ac:dyDescent="0.3">
      <c r="B256">
        <v>2899</v>
      </c>
      <c r="C256" s="1" t="s">
        <v>5</v>
      </c>
      <c r="D256" s="1" t="s">
        <v>9</v>
      </c>
      <c r="E256" s="2">
        <v>44501</v>
      </c>
      <c r="F256">
        <v>156072</v>
      </c>
    </row>
    <row r="257" spans="2:6" x14ac:dyDescent="0.3">
      <c r="B257">
        <v>2910</v>
      </c>
      <c r="C257" s="1" t="s">
        <v>5</v>
      </c>
      <c r="D257" s="1" t="s">
        <v>9</v>
      </c>
      <c r="E257" s="2">
        <v>44378</v>
      </c>
      <c r="F257">
        <v>52513</v>
      </c>
    </row>
    <row r="258" spans="2:6" x14ac:dyDescent="0.3">
      <c r="B258">
        <v>2913</v>
      </c>
      <c r="C258" s="1" t="s">
        <v>5</v>
      </c>
      <c r="D258" s="1" t="s">
        <v>9</v>
      </c>
      <c r="E258" s="2">
        <v>44197</v>
      </c>
      <c r="F258">
        <v>25860</v>
      </c>
    </row>
    <row r="259" spans="2:6" x14ac:dyDescent="0.3">
      <c r="B259">
        <v>2916</v>
      </c>
      <c r="C259" s="1" t="s">
        <v>5</v>
      </c>
      <c r="D259" s="1" t="s">
        <v>10</v>
      </c>
      <c r="E259" s="2">
        <v>44287</v>
      </c>
      <c r="F259">
        <v>244904</v>
      </c>
    </row>
    <row r="260" spans="2:6" x14ac:dyDescent="0.3">
      <c r="B260">
        <v>2925</v>
      </c>
      <c r="C260" s="1" t="s">
        <v>5</v>
      </c>
      <c r="D260" s="1" t="s">
        <v>10</v>
      </c>
      <c r="E260" s="2">
        <v>44378</v>
      </c>
      <c r="F260">
        <v>159745</v>
      </c>
    </row>
    <row r="261" spans="2:6" x14ac:dyDescent="0.3">
      <c r="B261">
        <v>2933</v>
      </c>
      <c r="C261" s="1" t="s">
        <v>5</v>
      </c>
      <c r="D261" s="1" t="s">
        <v>9</v>
      </c>
      <c r="E261" s="2">
        <v>44197</v>
      </c>
      <c r="F261">
        <v>6256</v>
      </c>
    </row>
    <row r="262" spans="2:6" x14ac:dyDescent="0.3">
      <c r="B262">
        <v>2958</v>
      </c>
      <c r="C262" s="1" t="s">
        <v>5</v>
      </c>
      <c r="D262" s="1" t="s">
        <v>6</v>
      </c>
      <c r="E262" s="2">
        <v>44228</v>
      </c>
      <c r="F262">
        <v>194150</v>
      </c>
    </row>
    <row r="263" spans="2:6" x14ac:dyDescent="0.3">
      <c r="B263">
        <v>2972</v>
      </c>
      <c r="C263" s="1" t="s">
        <v>5</v>
      </c>
      <c r="D263" s="1" t="s">
        <v>7</v>
      </c>
      <c r="E263" s="2">
        <v>44409</v>
      </c>
      <c r="F263">
        <v>7382</v>
      </c>
    </row>
    <row r="264" spans="2:6" x14ac:dyDescent="0.3">
      <c r="B264">
        <v>3013</v>
      </c>
      <c r="C264" s="1" t="s">
        <v>5</v>
      </c>
      <c r="D264" s="1" t="s">
        <v>9</v>
      </c>
      <c r="E264" s="2">
        <v>44317</v>
      </c>
      <c r="F264">
        <v>26172</v>
      </c>
    </row>
    <row r="265" spans="2:6" x14ac:dyDescent="0.3">
      <c r="B265">
        <v>3018</v>
      </c>
      <c r="C265" s="1" t="s">
        <v>5</v>
      </c>
      <c r="D265" s="1" t="s">
        <v>9</v>
      </c>
      <c r="E265" s="2">
        <v>44501</v>
      </c>
      <c r="F265">
        <v>223295</v>
      </c>
    </row>
    <row r="266" spans="2:6" x14ac:dyDescent="0.3">
      <c r="B266">
        <v>3027</v>
      </c>
      <c r="C266" s="1" t="s">
        <v>5</v>
      </c>
      <c r="D266" s="1" t="s">
        <v>10</v>
      </c>
      <c r="E266" s="2">
        <v>44348</v>
      </c>
      <c r="F266">
        <v>213069</v>
      </c>
    </row>
    <row r="267" spans="2:6" x14ac:dyDescent="0.3">
      <c r="B267">
        <v>3036</v>
      </c>
      <c r="C267" s="1" t="s">
        <v>5</v>
      </c>
      <c r="D267" s="1" t="s">
        <v>7</v>
      </c>
      <c r="E267" s="2">
        <v>44348</v>
      </c>
      <c r="F267">
        <v>7190</v>
      </c>
    </row>
    <row r="268" spans="2:6" x14ac:dyDescent="0.3">
      <c r="B268">
        <v>3050</v>
      </c>
      <c r="C268" s="1" t="s">
        <v>5</v>
      </c>
      <c r="D268" s="1" t="s">
        <v>10</v>
      </c>
      <c r="E268" s="2">
        <v>44256</v>
      </c>
      <c r="F268">
        <v>51626</v>
      </c>
    </row>
    <row r="269" spans="2:6" x14ac:dyDescent="0.3">
      <c r="B269">
        <v>3051</v>
      </c>
      <c r="C269" s="1" t="s">
        <v>5</v>
      </c>
      <c r="D269" s="1" t="s">
        <v>8</v>
      </c>
      <c r="E269" s="2">
        <v>44440</v>
      </c>
      <c r="F269">
        <v>200584</v>
      </c>
    </row>
    <row r="270" spans="2:6" x14ac:dyDescent="0.3">
      <c r="B270">
        <v>3059</v>
      </c>
      <c r="C270" s="1" t="s">
        <v>5</v>
      </c>
      <c r="D270" s="1" t="s">
        <v>6</v>
      </c>
      <c r="E270" s="2">
        <v>44378</v>
      </c>
      <c r="F270">
        <v>235104</v>
      </c>
    </row>
    <row r="271" spans="2:6" x14ac:dyDescent="0.3">
      <c r="B271">
        <v>3080</v>
      </c>
      <c r="C271" s="1" t="s">
        <v>5</v>
      </c>
      <c r="D271" s="1" t="s">
        <v>10</v>
      </c>
      <c r="E271" s="2">
        <v>44440</v>
      </c>
      <c r="F271">
        <v>55991</v>
      </c>
    </row>
    <row r="272" spans="2:6" x14ac:dyDescent="0.3">
      <c r="B272">
        <v>3085</v>
      </c>
      <c r="C272" s="1" t="s">
        <v>5</v>
      </c>
      <c r="D272" s="1" t="s">
        <v>7</v>
      </c>
      <c r="E272" s="2">
        <v>44228</v>
      </c>
      <c r="F272">
        <v>134107</v>
      </c>
    </row>
    <row r="273" spans="2:6" x14ac:dyDescent="0.3">
      <c r="B273">
        <v>3088</v>
      </c>
      <c r="C273" s="1" t="s">
        <v>5</v>
      </c>
      <c r="D273" s="1" t="s">
        <v>8</v>
      </c>
      <c r="E273" s="2">
        <v>44470</v>
      </c>
      <c r="F273">
        <v>104379</v>
      </c>
    </row>
    <row r="274" spans="2:6" x14ac:dyDescent="0.3">
      <c r="B274">
        <v>3093</v>
      </c>
      <c r="C274" s="1" t="s">
        <v>5</v>
      </c>
      <c r="D274" s="1" t="s">
        <v>6</v>
      </c>
      <c r="E274" s="2">
        <v>44470</v>
      </c>
      <c r="F274">
        <v>22810</v>
      </c>
    </row>
    <row r="275" spans="2:6" x14ac:dyDescent="0.3">
      <c r="B275">
        <v>3094</v>
      </c>
      <c r="C275" s="1" t="s">
        <v>5</v>
      </c>
      <c r="D275" s="1" t="s">
        <v>7</v>
      </c>
      <c r="E275" s="2">
        <v>44197</v>
      </c>
      <c r="F275">
        <v>28289</v>
      </c>
    </row>
    <row r="276" spans="2:6" x14ac:dyDescent="0.3">
      <c r="B276">
        <v>3099</v>
      </c>
      <c r="C276" s="1" t="s">
        <v>5</v>
      </c>
      <c r="D276" s="1" t="s">
        <v>6</v>
      </c>
      <c r="E276" s="2">
        <v>44348</v>
      </c>
      <c r="F276">
        <v>65162</v>
      </c>
    </row>
    <row r="277" spans="2:6" x14ac:dyDescent="0.3">
      <c r="B277">
        <v>3103</v>
      </c>
      <c r="C277" s="1" t="s">
        <v>11</v>
      </c>
      <c r="D277" s="1" t="s">
        <v>6</v>
      </c>
      <c r="E277" s="2">
        <v>44256</v>
      </c>
      <c r="F277">
        <v>201340</v>
      </c>
    </row>
    <row r="278" spans="2:6" x14ac:dyDescent="0.3">
      <c r="B278">
        <v>3106</v>
      </c>
      <c r="C278" s="1" t="s">
        <v>13</v>
      </c>
      <c r="D278" s="1" t="s">
        <v>8</v>
      </c>
      <c r="E278" s="2">
        <v>44501</v>
      </c>
      <c r="F278">
        <v>55433</v>
      </c>
    </row>
    <row r="279" spans="2:6" x14ac:dyDescent="0.3">
      <c r="B279">
        <v>3108</v>
      </c>
      <c r="C279" s="1" t="s">
        <v>14</v>
      </c>
      <c r="D279" s="1" t="s">
        <v>10</v>
      </c>
      <c r="E279" s="2">
        <v>44378</v>
      </c>
      <c r="F279">
        <v>104422</v>
      </c>
    </row>
    <row r="280" spans="2:6" x14ac:dyDescent="0.3">
      <c r="B280">
        <v>3119</v>
      </c>
      <c r="C280" s="1" t="s">
        <v>11</v>
      </c>
      <c r="D280" s="1" t="s">
        <v>7</v>
      </c>
      <c r="E280" s="2">
        <v>44531</v>
      </c>
      <c r="F280">
        <v>100956</v>
      </c>
    </row>
    <row r="281" spans="2:6" x14ac:dyDescent="0.3">
      <c r="B281">
        <v>3120</v>
      </c>
      <c r="C281" s="1" t="s">
        <v>11</v>
      </c>
      <c r="D281" s="1" t="s">
        <v>8</v>
      </c>
      <c r="E281" s="2">
        <v>44287</v>
      </c>
      <c r="F281">
        <v>135272</v>
      </c>
    </row>
    <row r="282" spans="2:6" x14ac:dyDescent="0.3">
      <c r="B282">
        <v>3122</v>
      </c>
      <c r="C282" s="1" t="s">
        <v>13</v>
      </c>
      <c r="D282" s="1" t="s">
        <v>9</v>
      </c>
      <c r="E282" s="2">
        <v>44378</v>
      </c>
      <c r="F282">
        <v>59920</v>
      </c>
    </row>
    <row r="283" spans="2:6" x14ac:dyDescent="0.3">
      <c r="B283">
        <v>3125</v>
      </c>
      <c r="C283" s="1" t="s">
        <v>11</v>
      </c>
      <c r="D283" s="1" t="s">
        <v>9</v>
      </c>
      <c r="E283" s="2">
        <v>44470</v>
      </c>
      <c r="F283">
        <v>163127</v>
      </c>
    </row>
    <row r="284" spans="2:6" x14ac:dyDescent="0.3">
      <c r="B284">
        <v>3127</v>
      </c>
      <c r="C284" s="1" t="s">
        <v>13</v>
      </c>
      <c r="D284" s="1" t="s">
        <v>10</v>
      </c>
      <c r="E284" s="2">
        <v>44531</v>
      </c>
      <c r="F284">
        <v>232472</v>
      </c>
    </row>
    <row r="285" spans="2:6" x14ac:dyDescent="0.3">
      <c r="B285">
        <v>3138</v>
      </c>
      <c r="C285" s="1" t="s">
        <v>14</v>
      </c>
      <c r="D285" s="1" t="s">
        <v>9</v>
      </c>
      <c r="E285" s="2">
        <v>44501</v>
      </c>
      <c r="F285">
        <v>28110</v>
      </c>
    </row>
    <row r="286" spans="2:6" x14ac:dyDescent="0.3">
      <c r="B286">
        <v>3145</v>
      </c>
      <c r="C286" s="1" t="s">
        <v>14</v>
      </c>
      <c r="D286" s="1" t="s">
        <v>10</v>
      </c>
      <c r="E286" s="2">
        <v>44197</v>
      </c>
      <c r="F286">
        <v>40778</v>
      </c>
    </row>
    <row r="287" spans="2:6" x14ac:dyDescent="0.3">
      <c r="B287">
        <v>3159</v>
      </c>
      <c r="C287" s="1" t="s">
        <v>12</v>
      </c>
      <c r="D287" s="1" t="s">
        <v>6</v>
      </c>
      <c r="E287" s="2">
        <v>44197</v>
      </c>
      <c r="F287">
        <v>219774</v>
      </c>
    </row>
    <row r="288" spans="2:6" x14ac:dyDescent="0.3">
      <c r="B288">
        <v>3173</v>
      </c>
      <c r="C288" s="1" t="s">
        <v>12</v>
      </c>
      <c r="D288" s="1" t="s">
        <v>10</v>
      </c>
      <c r="E288" s="2">
        <v>44409</v>
      </c>
      <c r="F288">
        <v>216458</v>
      </c>
    </row>
    <row r="289" spans="2:6" x14ac:dyDescent="0.3">
      <c r="B289">
        <v>3179</v>
      </c>
      <c r="C289" s="1" t="s">
        <v>12</v>
      </c>
      <c r="D289" s="1" t="s">
        <v>8</v>
      </c>
      <c r="E289" s="2">
        <v>44256</v>
      </c>
      <c r="F289">
        <v>39973</v>
      </c>
    </row>
    <row r="290" spans="2:6" x14ac:dyDescent="0.3">
      <c r="B290">
        <v>3189</v>
      </c>
      <c r="C290" s="1" t="s">
        <v>13</v>
      </c>
      <c r="D290" s="1" t="s">
        <v>7</v>
      </c>
      <c r="E290" s="2">
        <v>44501</v>
      </c>
      <c r="F290">
        <v>195638</v>
      </c>
    </row>
    <row r="291" spans="2:6" x14ac:dyDescent="0.3">
      <c r="B291">
        <v>3224</v>
      </c>
      <c r="C291" s="1" t="s">
        <v>13</v>
      </c>
      <c r="D291" s="1" t="s">
        <v>8</v>
      </c>
      <c r="E291" s="2">
        <v>44197</v>
      </c>
      <c r="F291">
        <v>256329</v>
      </c>
    </row>
    <row r="292" spans="2:6" x14ac:dyDescent="0.3">
      <c r="B292">
        <v>3249</v>
      </c>
      <c r="C292" s="1" t="s">
        <v>12</v>
      </c>
      <c r="D292" s="1" t="s">
        <v>6</v>
      </c>
      <c r="E292" s="2">
        <v>44348</v>
      </c>
      <c r="F292">
        <v>11238</v>
      </c>
    </row>
    <row r="293" spans="2:6" x14ac:dyDescent="0.3">
      <c r="B293">
        <v>3250</v>
      </c>
      <c r="C293" s="1" t="s">
        <v>11</v>
      </c>
      <c r="D293" s="1" t="s">
        <v>8</v>
      </c>
      <c r="E293" s="2">
        <v>44501</v>
      </c>
      <c r="F293">
        <v>20238</v>
      </c>
    </row>
    <row r="294" spans="2:6" x14ac:dyDescent="0.3">
      <c r="B294">
        <v>3252</v>
      </c>
      <c r="C294" s="1" t="s">
        <v>12</v>
      </c>
      <c r="D294" s="1" t="s">
        <v>6</v>
      </c>
      <c r="E294" s="2">
        <v>44378</v>
      </c>
      <c r="F294">
        <v>226327</v>
      </c>
    </row>
    <row r="295" spans="2:6" x14ac:dyDescent="0.3">
      <c r="B295">
        <v>3265</v>
      </c>
      <c r="C295" s="1" t="s">
        <v>13</v>
      </c>
      <c r="D295" s="1" t="s">
        <v>9</v>
      </c>
      <c r="E295" s="2">
        <v>44228</v>
      </c>
      <c r="F295">
        <v>192728</v>
      </c>
    </row>
    <row r="296" spans="2:6" x14ac:dyDescent="0.3">
      <c r="B296">
        <v>3268</v>
      </c>
      <c r="C296" s="1" t="s">
        <v>12</v>
      </c>
      <c r="D296" s="1" t="s">
        <v>9</v>
      </c>
      <c r="E296" s="2">
        <v>44470</v>
      </c>
      <c r="F296">
        <v>245470</v>
      </c>
    </row>
    <row r="297" spans="2:6" x14ac:dyDescent="0.3">
      <c r="B297">
        <v>3287</v>
      </c>
      <c r="C297" s="1" t="s">
        <v>12</v>
      </c>
      <c r="D297" s="1" t="s">
        <v>9</v>
      </c>
      <c r="E297" s="2">
        <v>44440</v>
      </c>
      <c r="F297">
        <v>12156</v>
      </c>
    </row>
    <row r="298" spans="2:6" x14ac:dyDescent="0.3">
      <c r="B298">
        <v>3294</v>
      </c>
      <c r="C298" s="1" t="s">
        <v>11</v>
      </c>
      <c r="D298" s="1" t="s">
        <v>7</v>
      </c>
      <c r="E298" s="2">
        <v>44228</v>
      </c>
      <c r="F298">
        <v>11682</v>
      </c>
    </row>
    <row r="299" spans="2:6" x14ac:dyDescent="0.3">
      <c r="B299">
        <v>3295</v>
      </c>
      <c r="C299" s="1" t="s">
        <v>14</v>
      </c>
      <c r="D299" s="1" t="s">
        <v>10</v>
      </c>
      <c r="E299" s="2">
        <v>44501</v>
      </c>
      <c r="F299">
        <v>161110</v>
      </c>
    </row>
    <row r="300" spans="2:6" x14ac:dyDescent="0.3">
      <c r="B300">
        <v>3305</v>
      </c>
      <c r="C300" s="1" t="s">
        <v>13</v>
      </c>
      <c r="D300" s="1" t="s">
        <v>6</v>
      </c>
      <c r="E300" s="2">
        <v>44256</v>
      </c>
      <c r="F300">
        <v>155535</v>
      </c>
    </row>
    <row r="301" spans="2:6" x14ac:dyDescent="0.3">
      <c r="B301">
        <v>3307</v>
      </c>
      <c r="C301" s="1" t="s">
        <v>13</v>
      </c>
      <c r="D301" s="1" t="s">
        <v>8</v>
      </c>
      <c r="E301" s="2">
        <v>44348</v>
      </c>
      <c r="F301">
        <v>223894</v>
      </c>
    </row>
    <row r="302" spans="2:6" x14ac:dyDescent="0.3">
      <c r="B302">
        <v>3312</v>
      </c>
      <c r="C302" s="1" t="s">
        <v>11</v>
      </c>
      <c r="D302" s="1" t="s">
        <v>6</v>
      </c>
      <c r="E302" s="2">
        <v>44287</v>
      </c>
      <c r="F302">
        <v>22839</v>
      </c>
    </row>
    <row r="303" spans="2:6" x14ac:dyDescent="0.3">
      <c r="B303">
        <v>3331</v>
      </c>
      <c r="C303" s="1" t="s">
        <v>13</v>
      </c>
      <c r="D303" s="1" t="s">
        <v>10</v>
      </c>
      <c r="E303" s="2">
        <v>44348</v>
      </c>
      <c r="F303">
        <v>-14202</v>
      </c>
    </row>
    <row r="304" spans="2:6" x14ac:dyDescent="0.3">
      <c r="B304">
        <v>3333</v>
      </c>
      <c r="C304" s="1" t="s">
        <v>11</v>
      </c>
      <c r="D304" s="1" t="s">
        <v>9</v>
      </c>
      <c r="E304" s="2">
        <v>44440</v>
      </c>
      <c r="F304">
        <v>98246</v>
      </c>
    </row>
    <row r="305" spans="2:6" x14ac:dyDescent="0.3">
      <c r="B305">
        <v>3361</v>
      </c>
      <c r="C305" s="1" t="s">
        <v>12</v>
      </c>
      <c r="D305" s="1" t="s">
        <v>10</v>
      </c>
      <c r="E305" s="2">
        <v>44317</v>
      </c>
      <c r="F305">
        <v>111998</v>
      </c>
    </row>
    <row r="306" spans="2:6" x14ac:dyDescent="0.3">
      <c r="B306">
        <v>3379</v>
      </c>
      <c r="C306" s="1" t="s">
        <v>13</v>
      </c>
      <c r="D306" s="1" t="s">
        <v>9</v>
      </c>
      <c r="E306" s="2">
        <v>44440</v>
      </c>
      <c r="F306">
        <v>74093</v>
      </c>
    </row>
    <row r="307" spans="2:6" x14ac:dyDescent="0.3">
      <c r="B307">
        <v>3394</v>
      </c>
      <c r="C307" s="1" t="s">
        <v>11</v>
      </c>
      <c r="D307" s="1" t="s">
        <v>10</v>
      </c>
      <c r="E307" s="2">
        <v>44501</v>
      </c>
      <c r="F307">
        <v>40179</v>
      </c>
    </row>
    <row r="308" spans="2:6" x14ac:dyDescent="0.3">
      <c r="B308">
        <v>3399</v>
      </c>
      <c r="C308" s="1" t="s">
        <v>14</v>
      </c>
      <c r="D308" s="1" t="s">
        <v>6</v>
      </c>
      <c r="E308" s="2">
        <v>44409</v>
      </c>
      <c r="F308">
        <v>75634</v>
      </c>
    </row>
    <row r="309" spans="2:6" x14ac:dyDescent="0.3">
      <c r="B309">
        <v>3412</v>
      </c>
      <c r="C309" s="1" t="s">
        <v>12</v>
      </c>
      <c r="D309" s="1" t="s">
        <v>10</v>
      </c>
      <c r="E309" s="2">
        <v>44228</v>
      </c>
      <c r="F309">
        <v>-11610</v>
      </c>
    </row>
    <row r="310" spans="2:6" x14ac:dyDescent="0.3">
      <c r="B310">
        <v>3423</v>
      </c>
      <c r="C310" s="1" t="s">
        <v>14</v>
      </c>
      <c r="D310" s="1" t="s">
        <v>10</v>
      </c>
      <c r="E310" s="2">
        <v>44348</v>
      </c>
      <c r="F310">
        <v>34080</v>
      </c>
    </row>
    <row r="311" spans="2:6" x14ac:dyDescent="0.3">
      <c r="B311">
        <v>3440</v>
      </c>
      <c r="C311" s="1" t="s">
        <v>12</v>
      </c>
      <c r="D311" s="1" t="s">
        <v>6</v>
      </c>
      <c r="E311" s="2">
        <v>44317</v>
      </c>
      <c r="F311">
        <v>239368</v>
      </c>
    </row>
    <row r="312" spans="2:6" x14ac:dyDescent="0.3">
      <c r="B312">
        <v>3442</v>
      </c>
      <c r="C312" s="1" t="s">
        <v>11</v>
      </c>
      <c r="D312" s="1" t="s">
        <v>7</v>
      </c>
      <c r="E312" s="2">
        <v>44470</v>
      </c>
      <c r="F312">
        <v>86076</v>
      </c>
    </row>
    <row r="313" spans="2:6" x14ac:dyDescent="0.3">
      <c r="B313">
        <v>3443</v>
      </c>
      <c r="C313" s="1" t="s">
        <v>14</v>
      </c>
      <c r="D313" s="1" t="s">
        <v>9</v>
      </c>
      <c r="E313" s="2">
        <v>44256</v>
      </c>
      <c r="F313">
        <v>75969</v>
      </c>
    </row>
    <row r="314" spans="2:6" x14ac:dyDescent="0.3">
      <c r="B314">
        <v>3450</v>
      </c>
      <c r="C314" s="1" t="s">
        <v>11</v>
      </c>
      <c r="D314" s="1" t="s">
        <v>9</v>
      </c>
      <c r="E314" s="2">
        <v>44378</v>
      </c>
      <c r="F314">
        <v>-39689</v>
      </c>
    </row>
    <row r="315" spans="2:6" x14ac:dyDescent="0.3">
      <c r="B315">
        <v>3454</v>
      </c>
      <c r="C315" s="1" t="s">
        <v>11</v>
      </c>
      <c r="D315" s="1" t="s">
        <v>7</v>
      </c>
      <c r="E315" s="2">
        <v>44287</v>
      </c>
      <c r="F315">
        <v>51383</v>
      </c>
    </row>
    <row r="316" spans="2:6" x14ac:dyDescent="0.3">
      <c r="B316">
        <v>3469</v>
      </c>
      <c r="C316" s="1" t="s">
        <v>13</v>
      </c>
      <c r="D316" s="1" t="s">
        <v>9</v>
      </c>
      <c r="E316" s="2">
        <v>44378</v>
      </c>
      <c r="F316">
        <v>252080</v>
      </c>
    </row>
    <row r="317" spans="2:6" x14ac:dyDescent="0.3">
      <c r="B317">
        <v>3471</v>
      </c>
      <c r="C317" s="1" t="s">
        <v>11</v>
      </c>
      <c r="D317" s="1" t="s">
        <v>7</v>
      </c>
      <c r="E317" s="2">
        <v>44378</v>
      </c>
      <c r="F317">
        <v>176652</v>
      </c>
    </row>
    <row r="318" spans="2:6" x14ac:dyDescent="0.3">
      <c r="B318">
        <v>3479</v>
      </c>
      <c r="C318" s="1" t="s">
        <v>12</v>
      </c>
      <c r="D318" s="1" t="s">
        <v>9</v>
      </c>
      <c r="E318" s="2">
        <v>44317</v>
      </c>
      <c r="F318">
        <v>125616</v>
      </c>
    </row>
    <row r="319" spans="2:6" x14ac:dyDescent="0.3">
      <c r="B319">
        <v>3498</v>
      </c>
      <c r="C319" s="1" t="s">
        <v>14</v>
      </c>
      <c r="D319" s="1" t="s">
        <v>8</v>
      </c>
      <c r="E319" s="2">
        <v>44409</v>
      </c>
      <c r="F319">
        <v>7269</v>
      </c>
    </row>
  </sheetData>
  <conditionalFormatting sqref="B6:F319">
    <cfRule type="containsText" dxfId="7" priority="1" operator="containsText" text="Government">
      <formula>NOT(ISERROR(SEARCH("Government",B6)))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C8EC-7BE2-43AF-BE76-5AC4CE2C6686}">
  <dimension ref="B3:F318"/>
  <sheetViews>
    <sheetView workbookViewId="0">
      <selection activeCell="G5" sqref="G5"/>
    </sheetView>
  </sheetViews>
  <sheetFormatPr defaultRowHeight="14.4" x14ac:dyDescent="0.3"/>
  <cols>
    <col min="3" max="3" width="16.6640625" customWidth="1"/>
  </cols>
  <sheetData>
    <row r="3" spans="2:6" x14ac:dyDescent="0.3">
      <c r="C3" s="3" t="s">
        <v>15</v>
      </c>
    </row>
    <row r="5" spans="2:6" x14ac:dyDescent="0.3">
      <c r="B5" s="5" t="s">
        <v>0</v>
      </c>
      <c r="C5" s="4" t="s">
        <v>1</v>
      </c>
      <c r="D5" s="4" t="s">
        <v>2</v>
      </c>
      <c r="E5" s="4" t="s">
        <v>3</v>
      </c>
      <c r="F5" s="4" t="s">
        <v>4</v>
      </c>
    </row>
    <row r="6" spans="2:6" x14ac:dyDescent="0.3">
      <c r="B6">
        <v>3331</v>
      </c>
      <c r="C6" s="1" t="s">
        <v>13</v>
      </c>
      <c r="D6" s="1" t="s">
        <v>10</v>
      </c>
      <c r="E6" s="2">
        <v>44348</v>
      </c>
      <c r="F6">
        <v>-14202</v>
      </c>
    </row>
    <row r="7" spans="2:6" x14ac:dyDescent="0.3">
      <c r="B7">
        <v>695</v>
      </c>
      <c r="C7" s="1" t="s">
        <v>13</v>
      </c>
      <c r="D7" s="1" t="s">
        <v>10</v>
      </c>
      <c r="E7" s="2">
        <v>44348</v>
      </c>
      <c r="F7" s="1">
        <v>17043</v>
      </c>
    </row>
    <row r="8" spans="2:6" x14ac:dyDescent="0.3">
      <c r="B8">
        <v>526</v>
      </c>
      <c r="C8" s="1" t="s">
        <v>13</v>
      </c>
      <c r="D8" s="1" t="s">
        <v>10</v>
      </c>
      <c r="E8" s="2">
        <v>44409</v>
      </c>
      <c r="F8" s="1">
        <v>55010</v>
      </c>
    </row>
    <row r="9" spans="2:6" x14ac:dyDescent="0.3">
      <c r="B9">
        <v>1746</v>
      </c>
      <c r="C9" s="1" t="s">
        <v>13</v>
      </c>
      <c r="D9" s="1" t="s">
        <v>10</v>
      </c>
      <c r="E9" s="2">
        <v>44197</v>
      </c>
      <c r="F9">
        <v>60394</v>
      </c>
    </row>
    <row r="10" spans="2:6" x14ac:dyDescent="0.3">
      <c r="B10">
        <v>346</v>
      </c>
      <c r="C10" s="1" t="s">
        <v>13</v>
      </c>
      <c r="D10" s="1" t="s">
        <v>10</v>
      </c>
      <c r="E10" s="2">
        <v>44317</v>
      </c>
      <c r="F10" s="1">
        <v>166490</v>
      </c>
    </row>
    <row r="11" spans="2:6" x14ac:dyDescent="0.3">
      <c r="B11">
        <v>1727</v>
      </c>
      <c r="C11" s="1" t="s">
        <v>13</v>
      </c>
      <c r="D11" s="1" t="s">
        <v>10</v>
      </c>
      <c r="E11" s="2">
        <v>44287</v>
      </c>
      <c r="F11">
        <v>196137</v>
      </c>
    </row>
    <row r="12" spans="2:6" x14ac:dyDescent="0.3">
      <c r="B12">
        <v>405</v>
      </c>
      <c r="C12" s="1" t="s">
        <v>13</v>
      </c>
      <c r="D12" s="1" t="s">
        <v>10</v>
      </c>
      <c r="E12" s="2">
        <v>44531</v>
      </c>
      <c r="F12" s="1">
        <v>219249</v>
      </c>
    </row>
    <row r="13" spans="2:6" x14ac:dyDescent="0.3">
      <c r="B13">
        <v>3127</v>
      </c>
      <c r="C13" s="1" t="s">
        <v>13</v>
      </c>
      <c r="D13" s="1" t="s">
        <v>10</v>
      </c>
      <c r="E13" s="2">
        <v>44531</v>
      </c>
      <c r="F13">
        <v>232472</v>
      </c>
    </row>
    <row r="14" spans="2:6" x14ac:dyDescent="0.3">
      <c r="B14">
        <v>2715</v>
      </c>
      <c r="C14" s="1" t="s">
        <v>13</v>
      </c>
      <c r="D14" s="1" t="s">
        <v>7</v>
      </c>
      <c r="E14" s="2">
        <v>44501</v>
      </c>
      <c r="F14">
        <v>39271</v>
      </c>
    </row>
    <row r="15" spans="2:6" x14ac:dyDescent="0.3">
      <c r="B15">
        <v>329</v>
      </c>
      <c r="C15" s="1" t="s">
        <v>13</v>
      </c>
      <c r="D15" s="1" t="s">
        <v>7</v>
      </c>
      <c r="E15" s="2">
        <v>44440</v>
      </c>
      <c r="F15" s="1">
        <v>60921</v>
      </c>
    </row>
    <row r="16" spans="2:6" x14ac:dyDescent="0.3">
      <c r="B16">
        <v>423</v>
      </c>
      <c r="C16" s="1" t="s">
        <v>13</v>
      </c>
      <c r="D16" s="1" t="s">
        <v>7</v>
      </c>
      <c r="E16" s="2">
        <v>44409</v>
      </c>
      <c r="F16" s="1">
        <v>87532</v>
      </c>
    </row>
    <row r="17" spans="2:6" x14ac:dyDescent="0.3">
      <c r="B17">
        <v>2577</v>
      </c>
      <c r="C17" s="1" t="s">
        <v>13</v>
      </c>
      <c r="D17" s="1" t="s">
        <v>7</v>
      </c>
      <c r="E17" s="2">
        <v>44287</v>
      </c>
      <c r="F17">
        <v>89649</v>
      </c>
    </row>
    <row r="18" spans="2:6" x14ac:dyDescent="0.3">
      <c r="B18">
        <v>1783</v>
      </c>
      <c r="C18" s="1" t="s">
        <v>13</v>
      </c>
      <c r="D18" s="1" t="s">
        <v>7</v>
      </c>
      <c r="E18" s="2">
        <v>44531</v>
      </c>
      <c r="F18">
        <v>112636</v>
      </c>
    </row>
    <row r="19" spans="2:6" x14ac:dyDescent="0.3">
      <c r="B19">
        <v>3189</v>
      </c>
      <c r="C19" s="1" t="s">
        <v>13</v>
      </c>
      <c r="D19" s="1" t="s">
        <v>7</v>
      </c>
      <c r="E19" s="2">
        <v>44501</v>
      </c>
      <c r="F19">
        <v>195638</v>
      </c>
    </row>
    <row r="20" spans="2:6" x14ac:dyDescent="0.3">
      <c r="B20">
        <v>1053</v>
      </c>
      <c r="C20" s="1" t="s">
        <v>13</v>
      </c>
      <c r="D20" s="1" t="s">
        <v>7</v>
      </c>
      <c r="E20" s="2">
        <v>44501</v>
      </c>
      <c r="F20">
        <v>211082</v>
      </c>
    </row>
    <row r="21" spans="2:6" x14ac:dyDescent="0.3">
      <c r="B21">
        <v>1823</v>
      </c>
      <c r="C21" s="1" t="s">
        <v>13</v>
      </c>
      <c r="D21" s="1" t="s">
        <v>7</v>
      </c>
      <c r="E21" s="2">
        <v>44317</v>
      </c>
      <c r="F21">
        <v>223042</v>
      </c>
    </row>
    <row r="22" spans="2:6" x14ac:dyDescent="0.3">
      <c r="B22">
        <v>2466</v>
      </c>
      <c r="C22" s="1" t="s">
        <v>13</v>
      </c>
      <c r="D22" s="1" t="s">
        <v>7</v>
      </c>
      <c r="E22" s="2">
        <v>44440</v>
      </c>
      <c r="F22">
        <v>258051</v>
      </c>
    </row>
    <row r="23" spans="2:6" x14ac:dyDescent="0.3">
      <c r="B23">
        <v>1121</v>
      </c>
      <c r="C23" s="1" t="s">
        <v>13</v>
      </c>
      <c r="D23" s="1" t="s">
        <v>7</v>
      </c>
      <c r="E23" s="2">
        <v>44317</v>
      </c>
      <c r="F23">
        <v>258583</v>
      </c>
    </row>
    <row r="24" spans="2:6" x14ac:dyDescent="0.3">
      <c r="B24">
        <v>3106</v>
      </c>
      <c r="C24" s="1" t="s">
        <v>13</v>
      </c>
      <c r="D24" s="1" t="s">
        <v>8</v>
      </c>
      <c r="E24" s="2">
        <v>44501</v>
      </c>
      <c r="F24">
        <v>55433</v>
      </c>
    </row>
    <row r="25" spans="2:6" x14ac:dyDescent="0.3">
      <c r="B25">
        <v>1989</v>
      </c>
      <c r="C25" s="1" t="s">
        <v>13</v>
      </c>
      <c r="D25" s="1" t="s">
        <v>8</v>
      </c>
      <c r="E25" s="2">
        <v>44287</v>
      </c>
      <c r="F25">
        <v>61230</v>
      </c>
    </row>
    <row r="26" spans="2:6" x14ac:dyDescent="0.3">
      <c r="B26">
        <v>2001</v>
      </c>
      <c r="C26" s="1" t="s">
        <v>13</v>
      </c>
      <c r="D26" s="1" t="s">
        <v>8</v>
      </c>
      <c r="E26" s="2">
        <v>44228</v>
      </c>
      <c r="F26">
        <v>74022</v>
      </c>
    </row>
    <row r="27" spans="2:6" x14ac:dyDescent="0.3">
      <c r="B27">
        <v>688</v>
      </c>
      <c r="C27" s="1" t="s">
        <v>13</v>
      </c>
      <c r="D27" s="1" t="s">
        <v>8</v>
      </c>
      <c r="E27" s="2">
        <v>44256</v>
      </c>
      <c r="F27" s="1">
        <v>87460</v>
      </c>
    </row>
    <row r="28" spans="2:6" x14ac:dyDescent="0.3">
      <c r="B28">
        <v>2475</v>
      </c>
      <c r="C28" s="1" t="s">
        <v>13</v>
      </c>
      <c r="D28" s="1" t="s">
        <v>8</v>
      </c>
      <c r="E28" s="2">
        <v>44256</v>
      </c>
      <c r="F28">
        <v>114470</v>
      </c>
    </row>
    <row r="29" spans="2:6" x14ac:dyDescent="0.3">
      <c r="B29">
        <v>3307</v>
      </c>
      <c r="C29" s="1" t="s">
        <v>13</v>
      </c>
      <c r="D29" s="1" t="s">
        <v>8</v>
      </c>
      <c r="E29" s="2">
        <v>44348</v>
      </c>
      <c r="F29">
        <v>223894</v>
      </c>
    </row>
    <row r="30" spans="2:6" x14ac:dyDescent="0.3">
      <c r="B30">
        <v>1706</v>
      </c>
      <c r="C30" s="1" t="s">
        <v>13</v>
      </c>
      <c r="D30" s="1" t="s">
        <v>8</v>
      </c>
      <c r="E30" s="2">
        <v>44287</v>
      </c>
      <c r="F30">
        <v>247904</v>
      </c>
    </row>
    <row r="31" spans="2:6" x14ac:dyDescent="0.3">
      <c r="B31">
        <v>3224</v>
      </c>
      <c r="C31" s="1" t="s">
        <v>13</v>
      </c>
      <c r="D31" s="1" t="s">
        <v>8</v>
      </c>
      <c r="E31" s="2">
        <v>44197</v>
      </c>
      <c r="F31">
        <v>256329</v>
      </c>
    </row>
    <row r="32" spans="2:6" x14ac:dyDescent="0.3">
      <c r="B32">
        <v>686</v>
      </c>
      <c r="C32" s="1" t="s">
        <v>13</v>
      </c>
      <c r="D32" s="1" t="s">
        <v>6</v>
      </c>
      <c r="E32" s="2">
        <v>44470</v>
      </c>
      <c r="F32" s="1">
        <v>18670</v>
      </c>
    </row>
    <row r="33" spans="2:6" x14ac:dyDescent="0.3">
      <c r="B33">
        <v>3305</v>
      </c>
      <c r="C33" s="1" t="s">
        <v>13</v>
      </c>
      <c r="D33" s="1" t="s">
        <v>6</v>
      </c>
      <c r="E33" s="2">
        <v>44256</v>
      </c>
      <c r="F33">
        <v>155535</v>
      </c>
    </row>
    <row r="34" spans="2:6" x14ac:dyDescent="0.3">
      <c r="B34">
        <v>2716</v>
      </c>
      <c r="C34" s="1" t="s">
        <v>13</v>
      </c>
      <c r="D34" s="1" t="s">
        <v>6</v>
      </c>
      <c r="E34" s="2">
        <v>44440</v>
      </c>
      <c r="F34">
        <v>208038</v>
      </c>
    </row>
    <row r="35" spans="2:6" x14ac:dyDescent="0.3">
      <c r="B35">
        <v>1244</v>
      </c>
      <c r="C35" s="1" t="s">
        <v>13</v>
      </c>
      <c r="D35" s="1" t="s">
        <v>6</v>
      </c>
      <c r="E35" s="2">
        <v>44378</v>
      </c>
      <c r="F35">
        <v>219148</v>
      </c>
    </row>
    <row r="36" spans="2:6" x14ac:dyDescent="0.3">
      <c r="B36">
        <v>1788</v>
      </c>
      <c r="C36" s="1" t="s">
        <v>13</v>
      </c>
      <c r="D36" s="1" t="s">
        <v>6</v>
      </c>
      <c r="E36" s="2">
        <v>44317</v>
      </c>
      <c r="F36">
        <v>232025</v>
      </c>
    </row>
    <row r="37" spans="2:6" x14ac:dyDescent="0.3">
      <c r="B37">
        <v>451</v>
      </c>
      <c r="C37" s="1" t="s">
        <v>13</v>
      </c>
      <c r="D37" s="1" t="s">
        <v>6</v>
      </c>
      <c r="E37" s="2">
        <v>44440</v>
      </c>
      <c r="F37" s="1">
        <v>242254</v>
      </c>
    </row>
    <row r="38" spans="2:6" x14ac:dyDescent="0.3">
      <c r="B38">
        <v>1743</v>
      </c>
      <c r="C38" s="1" t="s">
        <v>13</v>
      </c>
      <c r="D38" s="1" t="s">
        <v>9</v>
      </c>
      <c r="E38" s="2">
        <v>44197</v>
      </c>
      <c r="F38">
        <v>6345</v>
      </c>
    </row>
    <row r="39" spans="2:6" x14ac:dyDescent="0.3">
      <c r="B39">
        <v>1782</v>
      </c>
      <c r="C39" s="1" t="s">
        <v>13</v>
      </c>
      <c r="D39" s="1" t="s">
        <v>9</v>
      </c>
      <c r="E39" s="2">
        <v>44256</v>
      </c>
      <c r="F39">
        <v>30219</v>
      </c>
    </row>
    <row r="40" spans="2:6" x14ac:dyDescent="0.3">
      <c r="B40">
        <v>1048</v>
      </c>
      <c r="C40" s="1" t="s">
        <v>13</v>
      </c>
      <c r="D40" s="1" t="s">
        <v>9</v>
      </c>
      <c r="E40" s="2">
        <v>44197</v>
      </c>
      <c r="F40">
        <v>41318</v>
      </c>
    </row>
    <row r="41" spans="2:6" x14ac:dyDescent="0.3">
      <c r="B41">
        <v>3122</v>
      </c>
      <c r="C41" s="1" t="s">
        <v>13</v>
      </c>
      <c r="D41" s="1" t="s">
        <v>9</v>
      </c>
      <c r="E41" s="2">
        <v>44378</v>
      </c>
      <c r="F41">
        <v>59920</v>
      </c>
    </row>
    <row r="42" spans="2:6" x14ac:dyDescent="0.3">
      <c r="B42">
        <v>3379</v>
      </c>
      <c r="C42" s="1" t="s">
        <v>13</v>
      </c>
      <c r="D42" s="1" t="s">
        <v>9</v>
      </c>
      <c r="E42" s="2">
        <v>44440</v>
      </c>
      <c r="F42">
        <v>74093</v>
      </c>
    </row>
    <row r="43" spans="2:6" x14ac:dyDescent="0.3">
      <c r="B43">
        <v>1024</v>
      </c>
      <c r="C43" s="1" t="s">
        <v>13</v>
      </c>
      <c r="D43" s="1" t="s">
        <v>9</v>
      </c>
      <c r="E43" s="2">
        <v>44409</v>
      </c>
      <c r="F43">
        <v>124717</v>
      </c>
    </row>
    <row r="44" spans="2:6" x14ac:dyDescent="0.3">
      <c r="B44">
        <v>568</v>
      </c>
      <c r="C44" s="1" t="s">
        <v>13</v>
      </c>
      <c r="D44" s="1" t="s">
        <v>9</v>
      </c>
      <c r="E44" s="2">
        <v>44531</v>
      </c>
      <c r="F44" s="1">
        <v>142874</v>
      </c>
    </row>
    <row r="45" spans="2:6" x14ac:dyDescent="0.3">
      <c r="B45">
        <v>1022</v>
      </c>
      <c r="C45" s="1" t="s">
        <v>13</v>
      </c>
      <c r="D45" s="1" t="s">
        <v>9</v>
      </c>
      <c r="E45" s="2">
        <v>44378</v>
      </c>
      <c r="F45">
        <v>152936</v>
      </c>
    </row>
    <row r="46" spans="2:6" x14ac:dyDescent="0.3">
      <c r="B46">
        <v>2100</v>
      </c>
      <c r="C46" s="1" t="s">
        <v>13</v>
      </c>
      <c r="D46" s="1" t="s">
        <v>9</v>
      </c>
      <c r="E46" s="2">
        <v>44287</v>
      </c>
      <c r="F46">
        <v>189847</v>
      </c>
    </row>
    <row r="47" spans="2:6" x14ac:dyDescent="0.3">
      <c r="B47">
        <v>3265</v>
      </c>
      <c r="C47" s="1" t="s">
        <v>13</v>
      </c>
      <c r="D47" s="1" t="s">
        <v>9</v>
      </c>
      <c r="E47" s="2">
        <v>44228</v>
      </c>
      <c r="F47">
        <v>192728</v>
      </c>
    </row>
    <row r="48" spans="2:6" x14ac:dyDescent="0.3">
      <c r="B48">
        <v>1722</v>
      </c>
      <c r="C48" s="1" t="s">
        <v>13</v>
      </c>
      <c r="D48" s="1" t="s">
        <v>9</v>
      </c>
      <c r="E48" s="2">
        <v>44287</v>
      </c>
      <c r="F48">
        <v>201120</v>
      </c>
    </row>
    <row r="49" spans="2:6" x14ac:dyDescent="0.3">
      <c r="B49">
        <v>3469</v>
      </c>
      <c r="C49" s="1" t="s">
        <v>13</v>
      </c>
      <c r="D49" s="1" t="s">
        <v>9</v>
      </c>
      <c r="E49" s="2">
        <v>44378</v>
      </c>
      <c r="F49">
        <v>252080</v>
      </c>
    </row>
    <row r="50" spans="2:6" x14ac:dyDescent="0.3">
      <c r="B50">
        <v>1809</v>
      </c>
      <c r="C50" s="1" t="s">
        <v>14</v>
      </c>
      <c r="D50" s="1" t="s">
        <v>10</v>
      </c>
      <c r="E50" s="2">
        <v>44378</v>
      </c>
      <c r="F50">
        <v>23560</v>
      </c>
    </row>
    <row r="51" spans="2:6" x14ac:dyDescent="0.3">
      <c r="B51">
        <v>3423</v>
      </c>
      <c r="C51" s="1" t="s">
        <v>14</v>
      </c>
      <c r="D51" s="1" t="s">
        <v>10</v>
      </c>
      <c r="E51" s="2">
        <v>44348</v>
      </c>
      <c r="F51">
        <v>34080</v>
      </c>
    </row>
    <row r="52" spans="2:6" x14ac:dyDescent="0.3">
      <c r="B52">
        <v>3145</v>
      </c>
      <c r="C52" s="1" t="s">
        <v>14</v>
      </c>
      <c r="D52" s="1" t="s">
        <v>10</v>
      </c>
      <c r="E52" s="2">
        <v>44197</v>
      </c>
      <c r="F52">
        <v>40778</v>
      </c>
    </row>
    <row r="53" spans="2:6" x14ac:dyDescent="0.3">
      <c r="B53">
        <v>1045</v>
      </c>
      <c r="C53" s="1" t="s">
        <v>14</v>
      </c>
      <c r="D53" s="1" t="s">
        <v>10</v>
      </c>
      <c r="E53" s="2">
        <v>44409</v>
      </c>
      <c r="F53">
        <v>99343</v>
      </c>
    </row>
    <row r="54" spans="2:6" x14ac:dyDescent="0.3">
      <c r="B54">
        <v>3108</v>
      </c>
      <c r="C54" s="1" t="s">
        <v>14</v>
      </c>
      <c r="D54" s="1" t="s">
        <v>10</v>
      </c>
      <c r="E54" s="2">
        <v>44378</v>
      </c>
      <c r="F54">
        <v>104422</v>
      </c>
    </row>
    <row r="55" spans="2:6" x14ac:dyDescent="0.3">
      <c r="B55">
        <v>3295</v>
      </c>
      <c r="C55" s="1" t="s">
        <v>14</v>
      </c>
      <c r="D55" s="1" t="s">
        <v>10</v>
      </c>
      <c r="E55" s="2">
        <v>44501</v>
      </c>
      <c r="F55">
        <v>161110</v>
      </c>
    </row>
    <row r="56" spans="2:6" x14ac:dyDescent="0.3">
      <c r="B56">
        <v>2670</v>
      </c>
      <c r="C56" s="1" t="s">
        <v>14</v>
      </c>
      <c r="D56" s="1" t="s">
        <v>7</v>
      </c>
      <c r="E56" s="2">
        <v>44531</v>
      </c>
      <c r="F56">
        <v>12709</v>
      </c>
    </row>
    <row r="57" spans="2:6" x14ac:dyDescent="0.3">
      <c r="B57">
        <v>1332</v>
      </c>
      <c r="C57" s="1" t="s">
        <v>14</v>
      </c>
      <c r="D57" s="1" t="s">
        <v>7</v>
      </c>
      <c r="E57" s="2">
        <v>44378</v>
      </c>
      <c r="F57">
        <v>26819</v>
      </c>
    </row>
    <row r="58" spans="2:6" x14ac:dyDescent="0.3">
      <c r="B58">
        <v>2580</v>
      </c>
      <c r="C58" s="1" t="s">
        <v>14</v>
      </c>
      <c r="D58" s="1" t="s">
        <v>7</v>
      </c>
      <c r="E58" s="2">
        <v>44287</v>
      </c>
      <c r="F58">
        <v>42319</v>
      </c>
    </row>
    <row r="59" spans="2:6" x14ac:dyDescent="0.3">
      <c r="B59">
        <v>1377</v>
      </c>
      <c r="C59" s="1" t="s">
        <v>14</v>
      </c>
      <c r="D59" s="1" t="s">
        <v>7</v>
      </c>
      <c r="E59" s="2">
        <v>44317</v>
      </c>
      <c r="F59">
        <v>57755</v>
      </c>
    </row>
    <row r="60" spans="2:6" x14ac:dyDescent="0.3">
      <c r="B60">
        <v>2439</v>
      </c>
      <c r="C60" s="1" t="s">
        <v>14</v>
      </c>
      <c r="D60" s="1" t="s">
        <v>7</v>
      </c>
      <c r="E60" s="2">
        <v>44531</v>
      </c>
      <c r="F60">
        <v>71529</v>
      </c>
    </row>
    <row r="61" spans="2:6" x14ac:dyDescent="0.3">
      <c r="B61">
        <v>1210</v>
      </c>
      <c r="C61" s="1" t="s">
        <v>14</v>
      </c>
      <c r="D61" s="1" t="s">
        <v>7</v>
      </c>
      <c r="E61" s="2">
        <v>44409</v>
      </c>
      <c r="F61">
        <v>109849</v>
      </c>
    </row>
    <row r="62" spans="2:6" x14ac:dyDescent="0.3">
      <c r="B62">
        <v>2044</v>
      </c>
      <c r="C62" s="1" t="s">
        <v>14</v>
      </c>
      <c r="D62" s="1" t="s">
        <v>7</v>
      </c>
      <c r="E62" s="2">
        <v>44317</v>
      </c>
      <c r="F62">
        <v>164464</v>
      </c>
    </row>
    <row r="63" spans="2:6" x14ac:dyDescent="0.3">
      <c r="B63">
        <v>342</v>
      </c>
      <c r="C63" s="1" t="s">
        <v>14</v>
      </c>
      <c r="D63" s="1" t="s">
        <v>7</v>
      </c>
      <c r="E63" s="2">
        <v>44197</v>
      </c>
      <c r="F63" s="1">
        <v>180969</v>
      </c>
    </row>
    <row r="64" spans="2:6" x14ac:dyDescent="0.3">
      <c r="B64">
        <v>2744</v>
      </c>
      <c r="C64" s="1" t="s">
        <v>14</v>
      </c>
      <c r="D64" s="1" t="s">
        <v>7</v>
      </c>
      <c r="E64" s="2">
        <v>44531</v>
      </c>
      <c r="F64">
        <v>210352</v>
      </c>
    </row>
    <row r="65" spans="2:6" x14ac:dyDescent="0.3">
      <c r="B65">
        <v>2739</v>
      </c>
      <c r="C65" s="1" t="s">
        <v>14</v>
      </c>
      <c r="D65" s="1" t="s">
        <v>7</v>
      </c>
      <c r="E65" s="2">
        <v>44470</v>
      </c>
      <c r="F65">
        <v>236531</v>
      </c>
    </row>
    <row r="66" spans="2:6" x14ac:dyDescent="0.3">
      <c r="B66">
        <v>3498</v>
      </c>
      <c r="C66" s="1" t="s">
        <v>14</v>
      </c>
      <c r="D66" s="1" t="s">
        <v>8</v>
      </c>
      <c r="E66" s="2">
        <v>44409</v>
      </c>
      <c r="F66">
        <v>7269</v>
      </c>
    </row>
    <row r="67" spans="2:6" x14ac:dyDescent="0.3">
      <c r="B67">
        <v>1398</v>
      </c>
      <c r="C67" s="1" t="s">
        <v>14</v>
      </c>
      <c r="D67" s="1" t="s">
        <v>8</v>
      </c>
      <c r="E67" s="2">
        <v>44409</v>
      </c>
      <c r="F67">
        <v>19002</v>
      </c>
    </row>
    <row r="68" spans="2:6" x14ac:dyDescent="0.3">
      <c r="B68">
        <v>2423</v>
      </c>
      <c r="C68" s="1" t="s">
        <v>14</v>
      </c>
      <c r="D68" s="1" t="s">
        <v>8</v>
      </c>
      <c r="E68" s="2">
        <v>44409</v>
      </c>
      <c r="F68">
        <v>23010</v>
      </c>
    </row>
    <row r="69" spans="2:6" x14ac:dyDescent="0.3">
      <c r="B69">
        <v>1329</v>
      </c>
      <c r="C69" s="1" t="s">
        <v>14</v>
      </c>
      <c r="D69" s="1" t="s">
        <v>8</v>
      </c>
      <c r="E69" s="2">
        <v>44378</v>
      </c>
      <c r="F69">
        <v>36547</v>
      </c>
    </row>
    <row r="70" spans="2:6" x14ac:dyDescent="0.3">
      <c r="B70">
        <v>2009</v>
      </c>
      <c r="C70" s="1" t="s">
        <v>14</v>
      </c>
      <c r="D70" s="1" t="s">
        <v>8</v>
      </c>
      <c r="E70" s="2">
        <v>44317</v>
      </c>
      <c r="F70">
        <v>124153</v>
      </c>
    </row>
    <row r="71" spans="2:6" x14ac:dyDescent="0.3">
      <c r="B71">
        <v>1107</v>
      </c>
      <c r="C71" s="1" t="s">
        <v>14</v>
      </c>
      <c r="D71" s="1" t="s">
        <v>8</v>
      </c>
      <c r="E71" s="2">
        <v>44256</v>
      </c>
      <c r="F71">
        <v>126174</v>
      </c>
    </row>
    <row r="72" spans="2:6" x14ac:dyDescent="0.3">
      <c r="B72">
        <v>1353</v>
      </c>
      <c r="C72" s="1" t="s">
        <v>14</v>
      </c>
      <c r="D72" s="1" t="s">
        <v>8</v>
      </c>
      <c r="E72" s="2">
        <v>44440</v>
      </c>
      <c r="F72">
        <v>220591</v>
      </c>
    </row>
    <row r="73" spans="2:6" x14ac:dyDescent="0.3">
      <c r="B73">
        <v>2621</v>
      </c>
      <c r="C73" s="1" t="s">
        <v>14</v>
      </c>
      <c r="D73" s="1" t="s">
        <v>6</v>
      </c>
      <c r="E73" s="2">
        <v>44317</v>
      </c>
      <c r="F73">
        <v>1696</v>
      </c>
    </row>
    <row r="74" spans="2:6" x14ac:dyDescent="0.3">
      <c r="B74">
        <v>1307</v>
      </c>
      <c r="C74" s="1" t="s">
        <v>14</v>
      </c>
      <c r="D74" s="1" t="s">
        <v>6</v>
      </c>
      <c r="E74" s="2">
        <v>44228</v>
      </c>
      <c r="F74">
        <v>13845</v>
      </c>
    </row>
    <row r="75" spans="2:6" x14ac:dyDescent="0.3">
      <c r="B75">
        <v>2654</v>
      </c>
      <c r="C75" s="1" t="s">
        <v>14</v>
      </c>
      <c r="D75" s="1" t="s">
        <v>6</v>
      </c>
      <c r="E75" s="2">
        <v>44228</v>
      </c>
      <c r="F75">
        <v>27849</v>
      </c>
    </row>
    <row r="76" spans="2:6" x14ac:dyDescent="0.3">
      <c r="B76">
        <v>3399</v>
      </c>
      <c r="C76" s="1" t="s">
        <v>14</v>
      </c>
      <c r="D76" s="1" t="s">
        <v>6</v>
      </c>
      <c r="E76" s="2">
        <v>44409</v>
      </c>
      <c r="F76">
        <v>75634</v>
      </c>
    </row>
    <row r="77" spans="2:6" x14ac:dyDescent="0.3">
      <c r="B77">
        <v>636</v>
      </c>
      <c r="C77" s="1" t="s">
        <v>14</v>
      </c>
      <c r="D77" s="1" t="s">
        <v>6</v>
      </c>
      <c r="E77" s="2">
        <v>44409</v>
      </c>
      <c r="F77" s="1">
        <v>86220</v>
      </c>
    </row>
    <row r="78" spans="2:6" x14ac:dyDescent="0.3">
      <c r="B78">
        <v>1256</v>
      </c>
      <c r="C78" s="1" t="s">
        <v>14</v>
      </c>
      <c r="D78" s="1" t="s">
        <v>6</v>
      </c>
      <c r="E78" s="2">
        <v>44348</v>
      </c>
      <c r="F78">
        <v>91931</v>
      </c>
    </row>
    <row r="79" spans="2:6" x14ac:dyDescent="0.3">
      <c r="B79">
        <v>2455</v>
      </c>
      <c r="C79" s="1" t="s">
        <v>14</v>
      </c>
      <c r="D79" s="1" t="s">
        <v>6</v>
      </c>
      <c r="E79" s="2">
        <v>44228</v>
      </c>
      <c r="F79">
        <v>157993</v>
      </c>
    </row>
    <row r="80" spans="2:6" x14ac:dyDescent="0.3">
      <c r="B80">
        <v>659</v>
      </c>
      <c r="C80" s="1" t="s">
        <v>14</v>
      </c>
      <c r="D80" s="1" t="s">
        <v>6</v>
      </c>
      <c r="E80" s="2">
        <v>44287</v>
      </c>
      <c r="F80" s="1">
        <v>173199</v>
      </c>
    </row>
    <row r="81" spans="2:6" x14ac:dyDescent="0.3">
      <c r="B81">
        <v>3138</v>
      </c>
      <c r="C81" s="1" t="s">
        <v>14</v>
      </c>
      <c r="D81" s="1" t="s">
        <v>9</v>
      </c>
      <c r="E81" s="2">
        <v>44501</v>
      </c>
      <c r="F81">
        <v>28110</v>
      </c>
    </row>
    <row r="82" spans="2:6" x14ac:dyDescent="0.3">
      <c r="B82">
        <v>3443</v>
      </c>
      <c r="C82" s="1" t="s">
        <v>14</v>
      </c>
      <c r="D82" s="1" t="s">
        <v>9</v>
      </c>
      <c r="E82" s="2">
        <v>44256</v>
      </c>
      <c r="F82">
        <v>75969</v>
      </c>
    </row>
    <row r="83" spans="2:6" x14ac:dyDescent="0.3">
      <c r="B83">
        <v>1037</v>
      </c>
      <c r="C83" s="1" t="s">
        <v>14</v>
      </c>
      <c r="D83" s="1" t="s">
        <v>9</v>
      </c>
      <c r="E83" s="2">
        <v>44531</v>
      </c>
      <c r="F83">
        <v>198140</v>
      </c>
    </row>
    <row r="84" spans="2:6" x14ac:dyDescent="0.3">
      <c r="B84">
        <v>952</v>
      </c>
      <c r="C84" s="1" t="s">
        <v>5</v>
      </c>
      <c r="D84" s="1" t="s">
        <v>10</v>
      </c>
      <c r="E84" s="2">
        <v>44378</v>
      </c>
      <c r="F84">
        <v>7819</v>
      </c>
    </row>
    <row r="85" spans="2:6" x14ac:dyDescent="0.3">
      <c r="B85">
        <v>949</v>
      </c>
      <c r="C85" s="1" t="s">
        <v>5</v>
      </c>
      <c r="D85" s="1" t="s">
        <v>10</v>
      </c>
      <c r="E85" s="2">
        <v>44531</v>
      </c>
      <c r="F85">
        <v>8406</v>
      </c>
    </row>
    <row r="86" spans="2:6" x14ac:dyDescent="0.3">
      <c r="B86">
        <v>2352</v>
      </c>
      <c r="C86" s="1" t="s">
        <v>5</v>
      </c>
      <c r="D86" s="1" t="s">
        <v>10</v>
      </c>
      <c r="E86" s="2">
        <v>44348</v>
      </c>
      <c r="F86">
        <v>17150</v>
      </c>
    </row>
    <row r="87" spans="2:6" x14ac:dyDescent="0.3">
      <c r="B87">
        <v>1505</v>
      </c>
      <c r="C87" s="1" t="s">
        <v>5</v>
      </c>
      <c r="D87" s="1" t="s">
        <v>10</v>
      </c>
      <c r="E87" s="2">
        <v>44470</v>
      </c>
      <c r="F87">
        <v>24838</v>
      </c>
    </row>
    <row r="88" spans="2:6" x14ac:dyDescent="0.3">
      <c r="B88">
        <v>950</v>
      </c>
      <c r="C88" s="1" t="s">
        <v>5</v>
      </c>
      <c r="D88" s="1" t="s">
        <v>10</v>
      </c>
      <c r="E88" s="2">
        <v>44348</v>
      </c>
      <c r="F88">
        <v>27137</v>
      </c>
    </row>
    <row r="89" spans="2:6" x14ac:dyDescent="0.3">
      <c r="B89">
        <v>825</v>
      </c>
      <c r="C89" s="1" t="s">
        <v>5</v>
      </c>
      <c r="D89" s="1" t="s">
        <v>10</v>
      </c>
      <c r="E89" s="2">
        <v>44348</v>
      </c>
      <c r="F89">
        <v>32352</v>
      </c>
    </row>
    <row r="90" spans="2:6" x14ac:dyDescent="0.3">
      <c r="B90">
        <v>88</v>
      </c>
      <c r="C90" s="1" t="s">
        <v>5</v>
      </c>
      <c r="D90" s="1" t="s">
        <v>10</v>
      </c>
      <c r="E90" s="2">
        <v>44197</v>
      </c>
      <c r="F90" s="1">
        <v>36125</v>
      </c>
    </row>
    <row r="91" spans="2:6" x14ac:dyDescent="0.3">
      <c r="B91">
        <v>3050</v>
      </c>
      <c r="C91" s="1" t="s">
        <v>5</v>
      </c>
      <c r="D91" s="1" t="s">
        <v>10</v>
      </c>
      <c r="E91" s="2">
        <v>44256</v>
      </c>
      <c r="F91">
        <v>51626</v>
      </c>
    </row>
    <row r="92" spans="2:6" x14ac:dyDescent="0.3">
      <c r="B92">
        <v>3080</v>
      </c>
      <c r="C92" s="1" t="s">
        <v>5</v>
      </c>
      <c r="D92" s="1" t="s">
        <v>10</v>
      </c>
      <c r="E92" s="2">
        <v>44440</v>
      </c>
      <c r="F92">
        <v>55991</v>
      </c>
    </row>
    <row r="93" spans="2:6" x14ac:dyDescent="0.3">
      <c r="B93">
        <v>819</v>
      </c>
      <c r="C93" s="1" t="s">
        <v>5</v>
      </c>
      <c r="D93" s="1" t="s">
        <v>10</v>
      </c>
      <c r="E93" s="2">
        <v>44317</v>
      </c>
      <c r="F93">
        <v>59423</v>
      </c>
    </row>
    <row r="94" spans="2:6" x14ac:dyDescent="0.3">
      <c r="B94">
        <v>2839</v>
      </c>
      <c r="C94" s="1" t="s">
        <v>5</v>
      </c>
      <c r="D94" s="1" t="s">
        <v>10</v>
      </c>
      <c r="E94" s="2">
        <v>44501</v>
      </c>
      <c r="F94">
        <v>63494</v>
      </c>
    </row>
    <row r="95" spans="2:6" x14ac:dyDescent="0.3">
      <c r="B95">
        <v>1653</v>
      </c>
      <c r="C95" s="1" t="s">
        <v>5</v>
      </c>
      <c r="D95" s="1" t="s">
        <v>10</v>
      </c>
      <c r="E95" s="2">
        <v>44378</v>
      </c>
      <c r="F95">
        <v>64755</v>
      </c>
    </row>
    <row r="96" spans="2:6" x14ac:dyDescent="0.3">
      <c r="B96">
        <v>739</v>
      </c>
      <c r="C96" s="1" t="s">
        <v>5</v>
      </c>
      <c r="D96" s="1" t="s">
        <v>10</v>
      </c>
      <c r="E96" s="2">
        <v>44501</v>
      </c>
      <c r="F96">
        <v>86186</v>
      </c>
    </row>
    <row r="97" spans="2:6" x14ac:dyDescent="0.3">
      <c r="B97">
        <v>1525</v>
      </c>
      <c r="C97" s="1" t="s">
        <v>5</v>
      </c>
      <c r="D97" s="1" t="s">
        <v>10</v>
      </c>
      <c r="E97" s="2">
        <v>44228</v>
      </c>
      <c r="F97">
        <v>105602</v>
      </c>
    </row>
    <row r="98" spans="2:6" x14ac:dyDescent="0.3">
      <c r="B98">
        <v>805</v>
      </c>
      <c r="C98" s="1" t="s">
        <v>5</v>
      </c>
      <c r="D98" s="1" t="s">
        <v>10</v>
      </c>
      <c r="E98" s="2">
        <v>44228</v>
      </c>
      <c r="F98">
        <v>134977</v>
      </c>
    </row>
    <row r="99" spans="2:6" x14ac:dyDescent="0.3">
      <c r="B99">
        <v>1415</v>
      </c>
      <c r="C99" s="1" t="s">
        <v>5</v>
      </c>
      <c r="D99" s="1" t="s">
        <v>10</v>
      </c>
      <c r="E99" s="2">
        <v>44531</v>
      </c>
      <c r="F99">
        <v>135311</v>
      </c>
    </row>
    <row r="100" spans="2:6" x14ac:dyDescent="0.3">
      <c r="B100">
        <v>1675</v>
      </c>
      <c r="C100" s="1" t="s">
        <v>5</v>
      </c>
      <c r="D100" s="1" t="s">
        <v>10</v>
      </c>
      <c r="E100" s="2">
        <v>44287</v>
      </c>
      <c r="F100">
        <v>137705</v>
      </c>
    </row>
    <row r="101" spans="2:6" x14ac:dyDescent="0.3">
      <c r="B101">
        <v>1488</v>
      </c>
      <c r="C101" s="1" t="s">
        <v>5</v>
      </c>
      <c r="D101" s="1" t="s">
        <v>10</v>
      </c>
      <c r="E101" s="2">
        <v>44228</v>
      </c>
      <c r="F101">
        <v>155266</v>
      </c>
    </row>
    <row r="102" spans="2:6" x14ac:dyDescent="0.3">
      <c r="B102">
        <v>2925</v>
      </c>
      <c r="C102" s="1" t="s">
        <v>5</v>
      </c>
      <c r="D102" s="1" t="s">
        <v>10</v>
      </c>
      <c r="E102" s="2">
        <v>44378</v>
      </c>
      <c r="F102">
        <v>159745</v>
      </c>
    </row>
    <row r="103" spans="2:6" x14ac:dyDescent="0.3">
      <c r="B103">
        <v>1624</v>
      </c>
      <c r="C103" s="1" t="s">
        <v>5</v>
      </c>
      <c r="D103" s="1" t="s">
        <v>10</v>
      </c>
      <c r="E103" s="2">
        <v>44317</v>
      </c>
      <c r="F103">
        <v>166824</v>
      </c>
    </row>
    <row r="104" spans="2:6" x14ac:dyDescent="0.3">
      <c r="B104">
        <v>280</v>
      </c>
      <c r="C104" s="1" t="s">
        <v>5</v>
      </c>
      <c r="D104" s="1" t="s">
        <v>10</v>
      </c>
      <c r="E104" s="2">
        <v>44228</v>
      </c>
      <c r="F104" s="1">
        <v>180474</v>
      </c>
    </row>
    <row r="105" spans="2:6" x14ac:dyDescent="0.3">
      <c r="B105">
        <v>3027</v>
      </c>
      <c r="C105" s="1" t="s">
        <v>5</v>
      </c>
      <c r="D105" s="1" t="s">
        <v>10</v>
      </c>
      <c r="E105" s="2">
        <v>44348</v>
      </c>
      <c r="F105">
        <v>213069</v>
      </c>
    </row>
    <row r="106" spans="2:6" x14ac:dyDescent="0.3">
      <c r="B106">
        <v>1615</v>
      </c>
      <c r="C106" s="1" t="s">
        <v>5</v>
      </c>
      <c r="D106" s="1" t="s">
        <v>10</v>
      </c>
      <c r="E106" s="2">
        <v>44409</v>
      </c>
      <c r="F106">
        <v>217962</v>
      </c>
    </row>
    <row r="107" spans="2:6" x14ac:dyDescent="0.3">
      <c r="B107">
        <v>870</v>
      </c>
      <c r="C107" s="1" t="s">
        <v>5</v>
      </c>
      <c r="D107" s="1" t="s">
        <v>10</v>
      </c>
      <c r="E107" s="2">
        <v>44501</v>
      </c>
      <c r="F107">
        <v>222162</v>
      </c>
    </row>
    <row r="108" spans="2:6" x14ac:dyDescent="0.3">
      <c r="B108">
        <v>2136</v>
      </c>
      <c r="C108" s="1" t="s">
        <v>5</v>
      </c>
      <c r="D108" s="1" t="s">
        <v>10</v>
      </c>
      <c r="E108" s="2">
        <v>44317</v>
      </c>
      <c r="F108">
        <v>240648</v>
      </c>
    </row>
    <row r="109" spans="2:6" x14ac:dyDescent="0.3">
      <c r="B109">
        <v>2916</v>
      </c>
      <c r="C109" s="1" t="s">
        <v>5</v>
      </c>
      <c r="D109" s="1" t="s">
        <v>10</v>
      </c>
      <c r="E109" s="2">
        <v>44287</v>
      </c>
      <c r="F109">
        <v>244904</v>
      </c>
    </row>
    <row r="110" spans="2:6" x14ac:dyDescent="0.3">
      <c r="B110">
        <v>864</v>
      </c>
      <c r="C110" s="1" t="s">
        <v>5</v>
      </c>
      <c r="D110" s="1" t="s">
        <v>7</v>
      </c>
      <c r="E110" s="2">
        <v>44348</v>
      </c>
      <c r="F110">
        <v>7110</v>
      </c>
    </row>
    <row r="111" spans="2:6" x14ac:dyDescent="0.3">
      <c r="B111">
        <v>3036</v>
      </c>
      <c r="C111" s="1" t="s">
        <v>5</v>
      </c>
      <c r="D111" s="1" t="s">
        <v>7</v>
      </c>
      <c r="E111" s="2">
        <v>44348</v>
      </c>
      <c r="F111">
        <v>7190</v>
      </c>
    </row>
    <row r="112" spans="2:6" x14ac:dyDescent="0.3">
      <c r="B112">
        <v>2972</v>
      </c>
      <c r="C112" s="1" t="s">
        <v>5</v>
      </c>
      <c r="D112" s="1" t="s">
        <v>7</v>
      </c>
      <c r="E112" s="2">
        <v>44409</v>
      </c>
      <c r="F112">
        <v>7382</v>
      </c>
    </row>
    <row r="113" spans="2:6" x14ac:dyDescent="0.3">
      <c r="B113">
        <v>1446</v>
      </c>
      <c r="C113" s="1" t="s">
        <v>5</v>
      </c>
      <c r="D113" s="1" t="s">
        <v>7</v>
      </c>
      <c r="E113" s="2">
        <v>44531</v>
      </c>
      <c r="F113">
        <v>9682</v>
      </c>
    </row>
    <row r="114" spans="2:6" x14ac:dyDescent="0.3">
      <c r="B114">
        <v>2897</v>
      </c>
      <c r="C114" s="1" t="s">
        <v>5</v>
      </c>
      <c r="D114" s="1" t="s">
        <v>7</v>
      </c>
      <c r="E114" s="2">
        <v>44409</v>
      </c>
      <c r="F114">
        <v>23250</v>
      </c>
    </row>
    <row r="115" spans="2:6" x14ac:dyDescent="0.3">
      <c r="B115">
        <v>33</v>
      </c>
      <c r="C115" s="1" t="s">
        <v>5</v>
      </c>
      <c r="D115" s="1" t="s">
        <v>7</v>
      </c>
      <c r="E115" s="2">
        <v>44256</v>
      </c>
      <c r="F115" s="1">
        <v>25467</v>
      </c>
    </row>
    <row r="116" spans="2:6" x14ac:dyDescent="0.3">
      <c r="B116">
        <v>3094</v>
      </c>
      <c r="C116" s="1" t="s">
        <v>5</v>
      </c>
      <c r="D116" s="1" t="s">
        <v>7</v>
      </c>
      <c r="E116" s="2">
        <v>44197</v>
      </c>
      <c r="F116">
        <v>28289</v>
      </c>
    </row>
    <row r="117" spans="2:6" x14ac:dyDescent="0.3">
      <c r="B117">
        <v>1636</v>
      </c>
      <c r="C117" s="1" t="s">
        <v>5</v>
      </c>
      <c r="D117" s="1" t="s">
        <v>7</v>
      </c>
      <c r="E117" s="2">
        <v>44287</v>
      </c>
      <c r="F117">
        <v>35096</v>
      </c>
    </row>
    <row r="118" spans="2:6" x14ac:dyDescent="0.3">
      <c r="B118">
        <v>1572</v>
      </c>
      <c r="C118" s="1" t="s">
        <v>5</v>
      </c>
      <c r="D118" s="1" t="s">
        <v>7</v>
      </c>
      <c r="E118" s="2">
        <v>44378</v>
      </c>
      <c r="F118">
        <v>44394</v>
      </c>
    </row>
    <row r="119" spans="2:6" x14ac:dyDescent="0.3">
      <c r="B119">
        <v>706</v>
      </c>
      <c r="C119" s="1" t="s">
        <v>5</v>
      </c>
      <c r="D119" s="1" t="s">
        <v>7</v>
      </c>
      <c r="E119" s="2">
        <v>44197</v>
      </c>
      <c r="F119">
        <v>48442</v>
      </c>
    </row>
    <row r="120" spans="2:6" x14ac:dyDescent="0.3">
      <c r="B120">
        <v>2214</v>
      </c>
      <c r="C120" s="1" t="s">
        <v>5</v>
      </c>
      <c r="D120" s="1" t="s">
        <v>7</v>
      </c>
      <c r="E120" s="2">
        <v>44228</v>
      </c>
      <c r="F120">
        <v>86142</v>
      </c>
    </row>
    <row r="121" spans="2:6" x14ac:dyDescent="0.3">
      <c r="B121">
        <v>2896</v>
      </c>
      <c r="C121" s="1" t="s">
        <v>5</v>
      </c>
      <c r="D121" s="1" t="s">
        <v>7</v>
      </c>
      <c r="E121" s="2">
        <v>44378</v>
      </c>
      <c r="F121">
        <v>89802</v>
      </c>
    </row>
    <row r="122" spans="2:6" x14ac:dyDescent="0.3">
      <c r="B122">
        <v>803</v>
      </c>
      <c r="C122" s="1" t="s">
        <v>5</v>
      </c>
      <c r="D122" s="1" t="s">
        <v>7</v>
      </c>
      <c r="E122" s="2">
        <v>44378</v>
      </c>
      <c r="F122">
        <v>96209</v>
      </c>
    </row>
    <row r="123" spans="2:6" x14ac:dyDescent="0.3">
      <c r="B123">
        <v>1429</v>
      </c>
      <c r="C123" s="1" t="s">
        <v>5</v>
      </c>
      <c r="D123" s="1" t="s">
        <v>7</v>
      </c>
      <c r="E123" s="2">
        <v>44348</v>
      </c>
      <c r="F123">
        <v>115261</v>
      </c>
    </row>
    <row r="124" spans="2:6" x14ac:dyDescent="0.3">
      <c r="B124">
        <v>3085</v>
      </c>
      <c r="C124" s="1" t="s">
        <v>5</v>
      </c>
      <c r="D124" s="1" t="s">
        <v>7</v>
      </c>
      <c r="E124" s="2">
        <v>44228</v>
      </c>
      <c r="F124">
        <v>134107</v>
      </c>
    </row>
    <row r="125" spans="2:6" x14ac:dyDescent="0.3">
      <c r="B125">
        <v>46</v>
      </c>
      <c r="C125" s="1" t="s">
        <v>5</v>
      </c>
      <c r="D125" s="1" t="s">
        <v>7</v>
      </c>
      <c r="E125" s="2">
        <v>44440</v>
      </c>
      <c r="F125" s="1">
        <v>135801</v>
      </c>
    </row>
    <row r="126" spans="2:6" x14ac:dyDescent="0.3">
      <c r="B126">
        <v>796</v>
      </c>
      <c r="C126" s="1" t="s">
        <v>5</v>
      </c>
      <c r="D126" s="1" t="s">
        <v>7</v>
      </c>
      <c r="E126" s="2">
        <v>44348</v>
      </c>
      <c r="F126">
        <v>137843</v>
      </c>
    </row>
    <row r="127" spans="2:6" x14ac:dyDescent="0.3">
      <c r="B127">
        <v>1537</v>
      </c>
      <c r="C127" s="1" t="s">
        <v>5</v>
      </c>
      <c r="D127" s="1" t="s">
        <v>7</v>
      </c>
      <c r="E127" s="2">
        <v>44197</v>
      </c>
      <c r="F127">
        <v>142596</v>
      </c>
    </row>
    <row r="128" spans="2:6" x14ac:dyDescent="0.3">
      <c r="B128">
        <v>733</v>
      </c>
      <c r="C128" s="1" t="s">
        <v>5</v>
      </c>
      <c r="D128" s="1" t="s">
        <v>7</v>
      </c>
      <c r="E128" s="2">
        <v>44501</v>
      </c>
      <c r="F128">
        <v>146394</v>
      </c>
    </row>
    <row r="129" spans="2:6" x14ac:dyDescent="0.3">
      <c r="B129">
        <v>2811</v>
      </c>
      <c r="C129" s="1" t="s">
        <v>5</v>
      </c>
      <c r="D129" s="1" t="s">
        <v>7</v>
      </c>
      <c r="E129" s="2">
        <v>44197</v>
      </c>
      <c r="F129">
        <v>151301</v>
      </c>
    </row>
    <row r="130" spans="2:6" x14ac:dyDescent="0.3">
      <c r="B130">
        <v>27</v>
      </c>
      <c r="C130" s="1" t="s">
        <v>5</v>
      </c>
      <c r="D130" s="1" t="s">
        <v>7</v>
      </c>
      <c r="E130" s="2">
        <v>44470</v>
      </c>
      <c r="F130" s="1">
        <v>165656</v>
      </c>
    </row>
    <row r="131" spans="2:6" x14ac:dyDescent="0.3">
      <c r="B131">
        <v>1540</v>
      </c>
      <c r="C131" s="1" t="s">
        <v>5</v>
      </c>
      <c r="D131" s="1" t="s">
        <v>7</v>
      </c>
      <c r="E131" s="2">
        <v>44348</v>
      </c>
      <c r="F131">
        <v>165992</v>
      </c>
    </row>
    <row r="132" spans="2:6" x14ac:dyDescent="0.3">
      <c r="B132">
        <v>1686</v>
      </c>
      <c r="C132" s="1" t="s">
        <v>5</v>
      </c>
      <c r="D132" s="1" t="s">
        <v>7</v>
      </c>
      <c r="E132" s="2">
        <v>44378</v>
      </c>
      <c r="F132">
        <v>173616</v>
      </c>
    </row>
    <row r="133" spans="2:6" x14ac:dyDescent="0.3">
      <c r="B133">
        <v>128</v>
      </c>
      <c r="C133" s="1" t="s">
        <v>5</v>
      </c>
      <c r="D133" s="1" t="s">
        <v>7</v>
      </c>
      <c r="E133" s="2">
        <v>44531</v>
      </c>
      <c r="F133" s="1">
        <v>201069</v>
      </c>
    </row>
    <row r="134" spans="2:6" x14ac:dyDescent="0.3">
      <c r="B134">
        <v>2207</v>
      </c>
      <c r="C134" s="1" t="s">
        <v>5</v>
      </c>
      <c r="D134" s="1" t="s">
        <v>7</v>
      </c>
      <c r="E134" s="2">
        <v>44228</v>
      </c>
      <c r="F134">
        <v>210276</v>
      </c>
    </row>
    <row r="135" spans="2:6" x14ac:dyDescent="0.3">
      <c r="B135">
        <v>979</v>
      </c>
      <c r="C135" s="1" t="s">
        <v>5</v>
      </c>
      <c r="D135" s="1" t="s">
        <v>7</v>
      </c>
      <c r="E135" s="2">
        <v>44348</v>
      </c>
      <c r="F135">
        <v>234786</v>
      </c>
    </row>
    <row r="136" spans="2:6" x14ac:dyDescent="0.3">
      <c r="B136">
        <v>2259</v>
      </c>
      <c r="C136" s="1" t="s">
        <v>5</v>
      </c>
      <c r="D136" s="1" t="s">
        <v>8</v>
      </c>
      <c r="E136" s="2">
        <v>44531</v>
      </c>
      <c r="F136">
        <v>-21877</v>
      </c>
    </row>
    <row r="137" spans="2:6" x14ac:dyDescent="0.3">
      <c r="B137">
        <v>926</v>
      </c>
      <c r="C137" s="1" t="s">
        <v>5</v>
      </c>
      <c r="D137" s="1" t="s">
        <v>8</v>
      </c>
      <c r="E137" s="2">
        <v>44348</v>
      </c>
      <c r="F137">
        <v>6105</v>
      </c>
    </row>
    <row r="138" spans="2:6" x14ac:dyDescent="0.3">
      <c r="B138">
        <v>1667</v>
      </c>
      <c r="C138" s="1" t="s">
        <v>5</v>
      </c>
      <c r="D138" s="1" t="s">
        <v>8</v>
      </c>
      <c r="E138" s="2">
        <v>44317</v>
      </c>
      <c r="F138">
        <v>8950</v>
      </c>
    </row>
    <row r="139" spans="2:6" x14ac:dyDescent="0.3">
      <c r="B139">
        <v>38</v>
      </c>
      <c r="C139" s="1" t="s">
        <v>5</v>
      </c>
      <c r="D139" s="1" t="s">
        <v>8</v>
      </c>
      <c r="E139" s="2">
        <v>44256</v>
      </c>
      <c r="F139" s="1">
        <v>16452</v>
      </c>
    </row>
    <row r="140" spans="2:6" x14ac:dyDescent="0.3">
      <c r="B140">
        <v>1489</v>
      </c>
      <c r="C140" s="1" t="s">
        <v>5</v>
      </c>
      <c r="D140" s="1" t="s">
        <v>8</v>
      </c>
      <c r="E140" s="2">
        <v>44317</v>
      </c>
      <c r="F140">
        <v>24879</v>
      </c>
    </row>
    <row r="141" spans="2:6" x14ac:dyDescent="0.3">
      <c r="B141">
        <v>1583</v>
      </c>
      <c r="C141" s="1" t="s">
        <v>5</v>
      </c>
      <c r="D141" s="1" t="s">
        <v>8</v>
      </c>
      <c r="E141" s="2">
        <v>44228</v>
      </c>
      <c r="F141">
        <v>56810</v>
      </c>
    </row>
    <row r="142" spans="2:6" x14ac:dyDescent="0.3">
      <c r="B142">
        <v>115</v>
      </c>
      <c r="C142" s="1" t="s">
        <v>5</v>
      </c>
      <c r="D142" s="1" t="s">
        <v>8</v>
      </c>
      <c r="E142" s="2">
        <v>44317</v>
      </c>
      <c r="F142" s="1">
        <v>72086</v>
      </c>
    </row>
    <row r="143" spans="2:6" x14ac:dyDescent="0.3">
      <c r="B143">
        <v>2816</v>
      </c>
      <c r="C143" s="1" t="s">
        <v>5</v>
      </c>
      <c r="D143" s="1" t="s">
        <v>8</v>
      </c>
      <c r="E143" s="2">
        <v>44501</v>
      </c>
      <c r="F143">
        <v>74813</v>
      </c>
    </row>
    <row r="144" spans="2:6" x14ac:dyDescent="0.3">
      <c r="B144">
        <v>1471</v>
      </c>
      <c r="C144" s="1" t="s">
        <v>5</v>
      </c>
      <c r="D144" s="1" t="s">
        <v>8</v>
      </c>
      <c r="E144" s="2">
        <v>44531</v>
      </c>
      <c r="F144">
        <v>81048</v>
      </c>
    </row>
    <row r="145" spans="2:6" x14ac:dyDescent="0.3">
      <c r="B145">
        <v>2245</v>
      </c>
      <c r="C145" s="1" t="s">
        <v>5</v>
      </c>
      <c r="D145" s="1" t="s">
        <v>8</v>
      </c>
      <c r="E145" s="2">
        <v>44378</v>
      </c>
      <c r="F145">
        <v>86843</v>
      </c>
    </row>
    <row r="146" spans="2:6" x14ac:dyDescent="0.3">
      <c r="B146">
        <v>2301</v>
      </c>
      <c r="C146" s="1" t="s">
        <v>5</v>
      </c>
      <c r="D146" s="1" t="s">
        <v>8</v>
      </c>
      <c r="E146" s="2">
        <v>44197</v>
      </c>
      <c r="F146">
        <v>95623</v>
      </c>
    </row>
    <row r="147" spans="2:6" x14ac:dyDescent="0.3">
      <c r="B147">
        <v>3088</v>
      </c>
      <c r="C147" s="1" t="s">
        <v>5</v>
      </c>
      <c r="D147" s="1" t="s">
        <v>8</v>
      </c>
      <c r="E147" s="2">
        <v>44470</v>
      </c>
      <c r="F147">
        <v>104379</v>
      </c>
    </row>
    <row r="148" spans="2:6" x14ac:dyDescent="0.3">
      <c r="B148">
        <v>1691</v>
      </c>
      <c r="C148" s="1" t="s">
        <v>5</v>
      </c>
      <c r="D148" s="1" t="s">
        <v>8</v>
      </c>
      <c r="E148" s="2">
        <v>44531</v>
      </c>
      <c r="F148">
        <v>151084</v>
      </c>
    </row>
    <row r="149" spans="2:6" x14ac:dyDescent="0.3">
      <c r="B149">
        <v>165</v>
      </c>
      <c r="C149" s="1" t="s">
        <v>5</v>
      </c>
      <c r="D149" s="1" t="s">
        <v>8</v>
      </c>
      <c r="E149" s="2">
        <v>44348</v>
      </c>
      <c r="F149" s="1">
        <v>155904</v>
      </c>
    </row>
    <row r="150" spans="2:6" x14ac:dyDescent="0.3">
      <c r="B150">
        <v>738</v>
      </c>
      <c r="C150" s="1" t="s">
        <v>5</v>
      </c>
      <c r="D150" s="1" t="s">
        <v>8</v>
      </c>
      <c r="E150" s="2">
        <v>44531</v>
      </c>
      <c r="F150">
        <v>158679</v>
      </c>
    </row>
    <row r="151" spans="2:6" x14ac:dyDescent="0.3">
      <c r="B151">
        <v>2821</v>
      </c>
      <c r="C151" s="1" t="s">
        <v>5</v>
      </c>
      <c r="D151" s="1" t="s">
        <v>8</v>
      </c>
      <c r="E151" s="2">
        <v>44197</v>
      </c>
      <c r="F151">
        <v>161532</v>
      </c>
    </row>
    <row r="152" spans="2:6" x14ac:dyDescent="0.3">
      <c r="B152">
        <v>1688</v>
      </c>
      <c r="C152" s="1" t="s">
        <v>5</v>
      </c>
      <c r="D152" s="1" t="s">
        <v>8</v>
      </c>
      <c r="E152" s="2">
        <v>44228</v>
      </c>
      <c r="F152">
        <v>168122</v>
      </c>
    </row>
    <row r="153" spans="2:6" x14ac:dyDescent="0.3">
      <c r="B153">
        <v>184</v>
      </c>
      <c r="C153" s="1" t="s">
        <v>5</v>
      </c>
      <c r="D153" s="1" t="s">
        <v>8</v>
      </c>
      <c r="E153" s="2">
        <v>44531</v>
      </c>
      <c r="F153" s="1">
        <v>169991</v>
      </c>
    </row>
    <row r="154" spans="2:6" x14ac:dyDescent="0.3">
      <c r="B154">
        <v>3051</v>
      </c>
      <c r="C154" s="1" t="s">
        <v>5</v>
      </c>
      <c r="D154" s="1" t="s">
        <v>8</v>
      </c>
      <c r="E154" s="2">
        <v>44440</v>
      </c>
      <c r="F154">
        <v>200584</v>
      </c>
    </row>
    <row r="155" spans="2:6" x14ac:dyDescent="0.3">
      <c r="B155">
        <v>1668</v>
      </c>
      <c r="C155" s="1" t="s">
        <v>5</v>
      </c>
      <c r="D155" s="1" t="s">
        <v>8</v>
      </c>
      <c r="E155" s="2">
        <v>44197</v>
      </c>
      <c r="F155">
        <v>210209</v>
      </c>
    </row>
    <row r="156" spans="2:6" x14ac:dyDescent="0.3">
      <c r="B156">
        <v>72</v>
      </c>
      <c r="C156" s="1" t="s">
        <v>5</v>
      </c>
      <c r="D156" s="1" t="s">
        <v>8</v>
      </c>
      <c r="E156" s="2">
        <v>44348</v>
      </c>
      <c r="F156" s="1">
        <v>247286</v>
      </c>
    </row>
    <row r="157" spans="2:6" x14ac:dyDescent="0.3">
      <c r="B157">
        <v>174</v>
      </c>
      <c r="C157" s="1" t="s">
        <v>5</v>
      </c>
      <c r="D157" s="1" t="s">
        <v>6</v>
      </c>
      <c r="E157" s="2">
        <v>44470</v>
      </c>
      <c r="F157" s="1">
        <v>-37886</v>
      </c>
    </row>
    <row r="158" spans="2:6" x14ac:dyDescent="0.3">
      <c r="B158">
        <v>874</v>
      </c>
      <c r="C158" s="1" t="s">
        <v>5</v>
      </c>
      <c r="D158" s="1" t="s">
        <v>6</v>
      </c>
      <c r="E158" s="2">
        <v>44470</v>
      </c>
      <c r="F158">
        <v>5652</v>
      </c>
    </row>
    <row r="159" spans="2:6" x14ac:dyDescent="0.3">
      <c r="B159">
        <v>2847</v>
      </c>
      <c r="C159" s="1" t="s">
        <v>5</v>
      </c>
      <c r="D159" s="1" t="s">
        <v>6</v>
      </c>
      <c r="E159" s="2">
        <v>44501</v>
      </c>
      <c r="F159">
        <v>8463</v>
      </c>
    </row>
    <row r="160" spans="2:6" x14ac:dyDescent="0.3">
      <c r="B160">
        <v>2852</v>
      </c>
      <c r="C160" s="1" t="s">
        <v>5</v>
      </c>
      <c r="D160" s="1" t="s">
        <v>6</v>
      </c>
      <c r="E160" s="2">
        <v>44531</v>
      </c>
      <c r="F160">
        <v>9630</v>
      </c>
    </row>
    <row r="161" spans="2:6" x14ac:dyDescent="0.3">
      <c r="B161">
        <v>842</v>
      </c>
      <c r="C161" s="1" t="s">
        <v>5</v>
      </c>
      <c r="D161" s="1" t="s">
        <v>6</v>
      </c>
      <c r="E161" s="2">
        <v>44409</v>
      </c>
      <c r="F161">
        <v>19225</v>
      </c>
    </row>
    <row r="162" spans="2:6" x14ac:dyDescent="0.3">
      <c r="B162">
        <v>1567</v>
      </c>
      <c r="C162" s="1" t="s">
        <v>5</v>
      </c>
      <c r="D162" s="1" t="s">
        <v>6</v>
      </c>
      <c r="E162" s="2">
        <v>44228</v>
      </c>
      <c r="F162">
        <v>22003</v>
      </c>
    </row>
    <row r="163" spans="2:6" x14ac:dyDescent="0.3">
      <c r="B163">
        <v>3093</v>
      </c>
      <c r="C163" s="1" t="s">
        <v>5</v>
      </c>
      <c r="D163" s="1" t="s">
        <v>6</v>
      </c>
      <c r="E163" s="2">
        <v>44470</v>
      </c>
      <c r="F163">
        <v>22810</v>
      </c>
    </row>
    <row r="164" spans="2:6" x14ac:dyDescent="0.3">
      <c r="B164">
        <v>930</v>
      </c>
      <c r="C164" s="1" t="s">
        <v>5</v>
      </c>
      <c r="D164" s="1" t="s">
        <v>6</v>
      </c>
      <c r="E164" s="2">
        <v>44256</v>
      </c>
      <c r="F164">
        <v>34334</v>
      </c>
    </row>
    <row r="165" spans="2:6" x14ac:dyDescent="0.3">
      <c r="B165">
        <v>221</v>
      </c>
      <c r="C165" s="1" t="s">
        <v>5</v>
      </c>
      <c r="D165" s="1" t="s">
        <v>6</v>
      </c>
      <c r="E165" s="2">
        <v>44501</v>
      </c>
      <c r="F165" s="1">
        <v>39668</v>
      </c>
    </row>
    <row r="166" spans="2:6" x14ac:dyDescent="0.3">
      <c r="B166">
        <v>3099</v>
      </c>
      <c r="C166" s="1" t="s">
        <v>5</v>
      </c>
      <c r="D166" s="1" t="s">
        <v>6</v>
      </c>
      <c r="E166" s="2">
        <v>44348</v>
      </c>
      <c r="F166">
        <v>65162</v>
      </c>
    </row>
    <row r="167" spans="2:6" x14ac:dyDescent="0.3">
      <c r="B167">
        <v>2176</v>
      </c>
      <c r="C167" s="1" t="s">
        <v>5</v>
      </c>
      <c r="D167" s="1" t="s">
        <v>6</v>
      </c>
      <c r="E167" s="2">
        <v>44287</v>
      </c>
      <c r="F167">
        <v>73163</v>
      </c>
    </row>
    <row r="168" spans="2:6" x14ac:dyDescent="0.3">
      <c r="B168">
        <v>977</v>
      </c>
      <c r="C168" s="1" t="s">
        <v>5</v>
      </c>
      <c r="D168" s="1" t="s">
        <v>6</v>
      </c>
      <c r="E168" s="2">
        <v>44317</v>
      </c>
      <c r="F168">
        <v>82968</v>
      </c>
    </row>
    <row r="169" spans="2:6" x14ac:dyDescent="0.3">
      <c r="B169">
        <v>1553</v>
      </c>
      <c r="C169" s="1" t="s">
        <v>5</v>
      </c>
      <c r="D169" s="1" t="s">
        <v>6</v>
      </c>
      <c r="E169" s="2">
        <v>44470</v>
      </c>
      <c r="F169">
        <v>86460</v>
      </c>
    </row>
    <row r="170" spans="2:6" x14ac:dyDescent="0.3">
      <c r="B170">
        <v>8</v>
      </c>
      <c r="C170" s="1" t="s">
        <v>5</v>
      </c>
      <c r="D170" s="1" t="s">
        <v>6</v>
      </c>
      <c r="E170" s="2">
        <v>44348</v>
      </c>
      <c r="F170" s="1">
        <v>108879</v>
      </c>
    </row>
    <row r="171" spans="2:6" x14ac:dyDescent="0.3">
      <c r="B171">
        <v>780</v>
      </c>
      <c r="C171" s="1" t="s">
        <v>5</v>
      </c>
      <c r="D171" s="1" t="s">
        <v>6</v>
      </c>
      <c r="E171" s="2">
        <v>44409</v>
      </c>
      <c r="F171">
        <v>131983</v>
      </c>
    </row>
    <row r="172" spans="2:6" x14ac:dyDescent="0.3">
      <c r="B172">
        <v>2369</v>
      </c>
      <c r="C172" s="1" t="s">
        <v>5</v>
      </c>
      <c r="D172" s="1" t="s">
        <v>6</v>
      </c>
      <c r="E172" s="2">
        <v>44378</v>
      </c>
      <c r="F172">
        <v>138473</v>
      </c>
    </row>
    <row r="173" spans="2:6" x14ac:dyDescent="0.3">
      <c r="B173">
        <v>858</v>
      </c>
      <c r="C173" s="1" t="s">
        <v>5</v>
      </c>
      <c r="D173" s="1" t="s">
        <v>6</v>
      </c>
      <c r="E173" s="2">
        <v>44256</v>
      </c>
      <c r="F173">
        <v>150851</v>
      </c>
    </row>
    <row r="174" spans="2:6" x14ac:dyDescent="0.3">
      <c r="B174">
        <v>1590</v>
      </c>
      <c r="C174" s="1" t="s">
        <v>5</v>
      </c>
      <c r="D174" s="1" t="s">
        <v>6</v>
      </c>
      <c r="E174" s="2">
        <v>44470</v>
      </c>
      <c r="F174">
        <v>169915</v>
      </c>
    </row>
    <row r="175" spans="2:6" x14ac:dyDescent="0.3">
      <c r="B175">
        <v>777</v>
      </c>
      <c r="C175" s="1" t="s">
        <v>5</v>
      </c>
      <c r="D175" s="1" t="s">
        <v>6</v>
      </c>
      <c r="E175" s="2">
        <v>44348</v>
      </c>
      <c r="F175">
        <v>190517</v>
      </c>
    </row>
    <row r="176" spans="2:6" x14ac:dyDescent="0.3">
      <c r="B176">
        <v>1674</v>
      </c>
      <c r="C176" s="1" t="s">
        <v>5</v>
      </c>
      <c r="D176" s="1" t="s">
        <v>6</v>
      </c>
      <c r="E176" s="2">
        <v>44409</v>
      </c>
      <c r="F176">
        <v>191733</v>
      </c>
    </row>
    <row r="177" spans="2:6" x14ac:dyDescent="0.3">
      <c r="B177">
        <v>2958</v>
      </c>
      <c r="C177" s="1" t="s">
        <v>5</v>
      </c>
      <c r="D177" s="1" t="s">
        <v>6</v>
      </c>
      <c r="E177" s="2">
        <v>44228</v>
      </c>
      <c r="F177">
        <v>194150</v>
      </c>
    </row>
    <row r="178" spans="2:6" x14ac:dyDescent="0.3">
      <c r="B178">
        <v>2239</v>
      </c>
      <c r="C178" s="1" t="s">
        <v>5</v>
      </c>
      <c r="D178" s="1" t="s">
        <v>6</v>
      </c>
      <c r="E178" s="2">
        <v>44287</v>
      </c>
      <c r="F178">
        <v>203878</v>
      </c>
    </row>
    <row r="179" spans="2:6" x14ac:dyDescent="0.3">
      <c r="B179">
        <v>1413</v>
      </c>
      <c r="C179" s="1" t="s">
        <v>5</v>
      </c>
      <c r="D179" s="1" t="s">
        <v>6</v>
      </c>
      <c r="E179" s="2">
        <v>44440</v>
      </c>
      <c r="F179">
        <v>209590</v>
      </c>
    </row>
    <row r="180" spans="2:6" x14ac:dyDescent="0.3">
      <c r="B180">
        <v>1574</v>
      </c>
      <c r="C180" s="1" t="s">
        <v>5</v>
      </c>
      <c r="D180" s="1" t="s">
        <v>6</v>
      </c>
      <c r="E180" s="2">
        <v>44440</v>
      </c>
      <c r="F180">
        <v>217075</v>
      </c>
    </row>
    <row r="181" spans="2:6" x14ac:dyDescent="0.3">
      <c r="B181">
        <v>1434</v>
      </c>
      <c r="C181" s="1" t="s">
        <v>5</v>
      </c>
      <c r="D181" s="1" t="s">
        <v>6</v>
      </c>
      <c r="E181" s="2">
        <v>44287</v>
      </c>
      <c r="F181">
        <v>220171</v>
      </c>
    </row>
    <row r="182" spans="2:6" x14ac:dyDescent="0.3">
      <c r="B182">
        <v>893</v>
      </c>
      <c r="C182" s="1" t="s">
        <v>5</v>
      </c>
      <c r="D182" s="1" t="s">
        <v>6</v>
      </c>
      <c r="E182" s="2">
        <v>44228</v>
      </c>
      <c r="F182">
        <v>230726</v>
      </c>
    </row>
    <row r="183" spans="2:6" x14ac:dyDescent="0.3">
      <c r="B183">
        <v>3059</v>
      </c>
      <c r="C183" s="1" t="s">
        <v>5</v>
      </c>
      <c r="D183" s="1" t="s">
        <v>6</v>
      </c>
      <c r="E183" s="2">
        <v>44378</v>
      </c>
      <c r="F183">
        <v>235104</v>
      </c>
    </row>
    <row r="184" spans="2:6" x14ac:dyDescent="0.3">
      <c r="B184">
        <v>867</v>
      </c>
      <c r="C184" s="1" t="s">
        <v>5</v>
      </c>
      <c r="D184" s="1" t="s">
        <v>6</v>
      </c>
      <c r="E184" s="2">
        <v>44348</v>
      </c>
      <c r="F184">
        <v>259896</v>
      </c>
    </row>
    <row r="185" spans="2:6" x14ac:dyDescent="0.3">
      <c r="B185">
        <v>113</v>
      </c>
      <c r="C185" s="1" t="s">
        <v>5</v>
      </c>
      <c r="D185" s="1" t="s">
        <v>9</v>
      </c>
      <c r="E185" s="2">
        <v>44378</v>
      </c>
      <c r="F185" s="1">
        <v>-34980</v>
      </c>
    </row>
    <row r="186" spans="2:6" x14ac:dyDescent="0.3">
      <c r="B186">
        <v>762</v>
      </c>
      <c r="C186" s="1" t="s">
        <v>5</v>
      </c>
      <c r="D186" s="1" t="s">
        <v>9</v>
      </c>
      <c r="E186" s="2">
        <v>44348</v>
      </c>
      <c r="F186">
        <v>-15140</v>
      </c>
    </row>
    <row r="187" spans="2:6" x14ac:dyDescent="0.3">
      <c r="B187">
        <v>282</v>
      </c>
      <c r="C187" s="1" t="s">
        <v>5</v>
      </c>
      <c r="D187" s="1" t="s">
        <v>9</v>
      </c>
      <c r="E187" s="2">
        <v>44197</v>
      </c>
      <c r="F187" s="1">
        <v>-7921</v>
      </c>
    </row>
    <row r="188" spans="2:6" x14ac:dyDescent="0.3">
      <c r="B188">
        <v>748</v>
      </c>
      <c r="C188" s="1" t="s">
        <v>5</v>
      </c>
      <c r="D188" s="1" t="s">
        <v>9</v>
      </c>
      <c r="E188" s="2">
        <v>44378</v>
      </c>
      <c r="F188">
        <v>5850</v>
      </c>
    </row>
    <row r="189" spans="2:6" x14ac:dyDescent="0.3">
      <c r="B189">
        <v>2933</v>
      </c>
      <c r="C189" s="1" t="s">
        <v>5</v>
      </c>
      <c r="D189" s="1" t="s">
        <v>9</v>
      </c>
      <c r="E189" s="2">
        <v>44197</v>
      </c>
      <c r="F189">
        <v>6256</v>
      </c>
    </row>
    <row r="190" spans="2:6" x14ac:dyDescent="0.3">
      <c r="B190">
        <v>2390</v>
      </c>
      <c r="C190" s="1" t="s">
        <v>5</v>
      </c>
      <c r="D190" s="1" t="s">
        <v>9</v>
      </c>
      <c r="E190" s="2">
        <v>44409</v>
      </c>
      <c r="F190">
        <v>10877</v>
      </c>
    </row>
    <row r="191" spans="2:6" x14ac:dyDescent="0.3">
      <c r="B191">
        <v>2187</v>
      </c>
      <c r="C191" s="1" t="s">
        <v>5</v>
      </c>
      <c r="D191" s="1" t="s">
        <v>9</v>
      </c>
      <c r="E191" s="2">
        <v>44440</v>
      </c>
      <c r="F191">
        <v>13179</v>
      </c>
    </row>
    <row r="192" spans="2:6" x14ac:dyDescent="0.3">
      <c r="B192">
        <v>2913</v>
      </c>
      <c r="C192" s="1" t="s">
        <v>5</v>
      </c>
      <c r="D192" s="1" t="s">
        <v>9</v>
      </c>
      <c r="E192" s="2">
        <v>44197</v>
      </c>
      <c r="F192">
        <v>25860</v>
      </c>
    </row>
    <row r="193" spans="2:6" x14ac:dyDescent="0.3">
      <c r="B193">
        <v>3013</v>
      </c>
      <c r="C193" s="1" t="s">
        <v>5</v>
      </c>
      <c r="D193" s="1" t="s">
        <v>9</v>
      </c>
      <c r="E193" s="2">
        <v>44317</v>
      </c>
      <c r="F193">
        <v>26172</v>
      </c>
    </row>
    <row r="194" spans="2:6" x14ac:dyDescent="0.3">
      <c r="B194">
        <v>1531</v>
      </c>
      <c r="C194" s="1" t="s">
        <v>5</v>
      </c>
      <c r="D194" s="1" t="s">
        <v>9</v>
      </c>
      <c r="E194" s="2">
        <v>44440</v>
      </c>
      <c r="F194">
        <v>27327</v>
      </c>
    </row>
    <row r="195" spans="2:6" x14ac:dyDescent="0.3">
      <c r="B195">
        <v>2910</v>
      </c>
      <c r="C195" s="1" t="s">
        <v>5</v>
      </c>
      <c r="D195" s="1" t="s">
        <v>9</v>
      </c>
      <c r="E195" s="2">
        <v>44378</v>
      </c>
      <c r="F195">
        <v>52513</v>
      </c>
    </row>
    <row r="196" spans="2:6" x14ac:dyDescent="0.3">
      <c r="B196">
        <v>2184</v>
      </c>
      <c r="C196" s="1" t="s">
        <v>5</v>
      </c>
      <c r="D196" s="1" t="s">
        <v>9</v>
      </c>
      <c r="E196" s="2">
        <v>44409</v>
      </c>
      <c r="F196">
        <v>67090</v>
      </c>
    </row>
    <row r="197" spans="2:6" x14ac:dyDescent="0.3">
      <c r="B197">
        <v>131</v>
      </c>
      <c r="C197" s="1" t="s">
        <v>5</v>
      </c>
      <c r="D197" s="1" t="s">
        <v>9</v>
      </c>
      <c r="E197" s="2">
        <v>44531</v>
      </c>
      <c r="F197" s="1">
        <v>74221</v>
      </c>
    </row>
    <row r="198" spans="2:6" x14ac:dyDescent="0.3">
      <c r="B198">
        <v>2376</v>
      </c>
      <c r="C198" s="1" t="s">
        <v>5</v>
      </c>
      <c r="D198" s="1" t="s">
        <v>9</v>
      </c>
      <c r="E198" s="2">
        <v>44287</v>
      </c>
      <c r="F198">
        <v>81846</v>
      </c>
    </row>
    <row r="199" spans="2:6" x14ac:dyDescent="0.3">
      <c r="B199">
        <v>127</v>
      </c>
      <c r="C199" s="1" t="s">
        <v>5</v>
      </c>
      <c r="D199" s="1" t="s">
        <v>9</v>
      </c>
      <c r="E199" s="2">
        <v>44470</v>
      </c>
      <c r="F199" s="1">
        <v>84660</v>
      </c>
    </row>
    <row r="200" spans="2:6" x14ac:dyDescent="0.3">
      <c r="B200">
        <v>2333</v>
      </c>
      <c r="C200" s="1" t="s">
        <v>5</v>
      </c>
      <c r="D200" s="1" t="s">
        <v>9</v>
      </c>
      <c r="E200" s="2">
        <v>44378</v>
      </c>
      <c r="F200">
        <v>103592</v>
      </c>
    </row>
    <row r="201" spans="2:6" x14ac:dyDescent="0.3">
      <c r="B201">
        <v>111</v>
      </c>
      <c r="C201" s="1" t="s">
        <v>5</v>
      </c>
      <c r="D201" s="1" t="s">
        <v>9</v>
      </c>
      <c r="E201" s="2">
        <v>44197</v>
      </c>
      <c r="F201" s="1">
        <v>123287</v>
      </c>
    </row>
    <row r="202" spans="2:6" x14ac:dyDescent="0.3">
      <c r="B202">
        <v>1547</v>
      </c>
      <c r="C202" s="1" t="s">
        <v>5</v>
      </c>
      <c r="D202" s="1" t="s">
        <v>9</v>
      </c>
      <c r="E202" s="2">
        <v>44531</v>
      </c>
      <c r="F202">
        <v>129328</v>
      </c>
    </row>
    <row r="203" spans="2:6" x14ac:dyDescent="0.3">
      <c r="B203">
        <v>2862</v>
      </c>
      <c r="C203" s="1" t="s">
        <v>5</v>
      </c>
      <c r="D203" s="1" t="s">
        <v>9</v>
      </c>
      <c r="E203" s="2">
        <v>44470</v>
      </c>
      <c r="F203">
        <v>139432</v>
      </c>
    </row>
    <row r="204" spans="2:6" x14ac:dyDescent="0.3">
      <c r="B204">
        <v>894</v>
      </c>
      <c r="C204" s="1" t="s">
        <v>5</v>
      </c>
      <c r="D204" s="1" t="s">
        <v>9</v>
      </c>
      <c r="E204" s="2">
        <v>44470</v>
      </c>
      <c r="F204">
        <v>154630</v>
      </c>
    </row>
    <row r="205" spans="2:6" x14ac:dyDescent="0.3">
      <c r="B205">
        <v>2899</v>
      </c>
      <c r="C205" s="1" t="s">
        <v>5</v>
      </c>
      <c r="D205" s="1" t="s">
        <v>9</v>
      </c>
      <c r="E205" s="2">
        <v>44501</v>
      </c>
      <c r="F205">
        <v>156072</v>
      </c>
    </row>
    <row r="206" spans="2:6" x14ac:dyDescent="0.3">
      <c r="B206">
        <v>911</v>
      </c>
      <c r="C206" s="1" t="s">
        <v>5</v>
      </c>
      <c r="D206" s="1" t="s">
        <v>9</v>
      </c>
      <c r="E206" s="2">
        <v>44348</v>
      </c>
      <c r="F206">
        <v>161165</v>
      </c>
    </row>
    <row r="207" spans="2:6" x14ac:dyDescent="0.3">
      <c r="B207">
        <v>891</v>
      </c>
      <c r="C207" s="1" t="s">
        <v>5</v>
      </c>
      <c r="D207" s="1" t="s">
        <v>9</v>
      </c>
      <c r="E207" s="2">
        <v>44228</v>
      </c>
      <c r="F207">
        <v>173392</v>
      </c>
    </row>
    <row r="208" spans="2:6" x14ac:dyDescent="0.3">
      <c r="B208">
        <v>728</v>
      </c>
      <c r="C208" s="1" t="s">
        <v>5</v>
      </c>
      <c r="D208" s="1" t="s">
        <v>9</v>
      </c>
      <c r="E208" s="2">
        <v>44287</v>
      </c>
      <c r="F208">
        <v>175220</v>
      </c>
    </row>
    <row r="209" spans="2:6" x14ac:dyDescent="0.3">
      <c r="B209">
        <v>84</v>
      </c>
      <c r="C209" s="1" t="s">
        <v>5</v>
      </c>
      <c r="D209" s="1" t="s">
        <v>9</v>
      </c>
      <c r="E209" s="2">
        <v>44287</v>
      </c>
      <c r="F209" s="1">
        <v>191293</v>
      </c>
    </row>
    <row r="210" spans="2:6" x14ac:dyDescent="0.3">
      <c r="B210">
        <v>963</v>
      </c>
      <c r="C210" s="1" t="s">
        <v>5</v>
      </c>
      <c r="D210" s="1" t="s">
        <v>9</v>
      </c>
      <c r="E210" s="2">
        <v>44440</v>
      </c>
      <c r="F210">
        <v>193691</v>
      </c>
    </row>
    <row r="211" spans="2:6" x14ac:dyDescent="0.3">
      <c r="B211">
        <v>211</v>
      </c>
      <c r="C211" s="1" t="s">
        <v>5</v>
      </c>
      <c r="D211" s="1" t="s">
        <v>9</v>
      </c>
      <c r="E211" s="2">
        <v>44501</v>
      </c>
      <c r="F211" s="1">
        <v>207031</v>
      </c>
    </row>
    <row r="212" spans="2:6" x14ac:dyDescent="0.3">
      <c r="B212">
        <v>1526</v>
      </c>
      <c r="C212" s="1" t="s">
        <v>5</v>
      </c>
      <c r="D212" s="1" t="s">
        <v>9</v>
      </c>
      <c r="E212" s="2">
        <v>44287</v>
      </c>
      <c r="F212">
        <v>214102</v>
      </c>
    </row>
    <row r="213" spans="2:6" x14ac:dyDescent="0.3">
      <c r="B213">
        <v>3018</v>
      </c>
      <c r="C213" s="1" t="s">
        <v>5</v>
      </c>
      <c r="D213" s="1" t="s">
        <v>9</v>
      </c>
      <c r="E213" s="2">
        <v>44501</v>
      </c>
      <c r="F213">
        <v>223295</v>
      </c>
    </row>
    <row r="214" spans="2:6" x14ac:dyDescent="0.3">
      <c r="B214">
        <v>973</v>
      </c>
      <c r="C214" s="1" t="s">
        <v>5</v>
      </c>
      <c r="D214" s="1" t="s">
        <v>9</v>
      </c>
      <c r="E214" s="2">
        <v>44378</v>
      </c>
      <c r="F214">
        <v>229218</v>
      </c>
    </row>
    <row r="215" spans="2:6" x14ac:dyDescent="0.3">
      <c r="B215">
        <v>1683</v>
      </c>
      <c r="C215" s="1" t="s">
        <v>5</v>
      </c>
      <c r="D215" s="1" t="s">
        <v>9</v>
      </c>
      <c r="E215" s="2">
        <v>44440</v>
      </c>
      <c r="F215">
        <v>242971</v>
      </c>
    </row>
    <row r="216" spans="2:6" x14ac:dyDescent="0.3">
      <c r="B216">
        <v>2318</v>
      </c>
      <c r="C216" s="1" t="s">
        <v>5</v>
      </c>
      <c r="D216" s="1" t="s">
        <v>9</v>
      </c>
      <c r="E216" s="2">
        <v>44531</v>
      </c>
      <c r="F216">
        <v>244284</v>
      </c>
    </row>
    <row r="217" spans="2:6" x14ac:dyDescent="0.3">
      <c r="B217">
        <v>983</v>
      </c>
      <c r="C217" s="1" t="s">
        <v>5</v>
      </c>
      <c r="D217" s="1" t="s">
        <v>9</v>
      </c>
      <c r="E217" s="2">
        <v>44470</v>
      </c>
      <c r="F217">
        <v>249705</v>
      </c>
    </row>
    <row r="218" spans="2:6" x14ac:dyDescent="0.3">
      <c r="B218">
        <v>2881</v>
      </c>
      <c r="C218" s="1" t="s">
        <v>5</v>
      </c>
      <c r="D218" s="1" t="s">
        <v>9</v>
      </c>
      <c r="E218" s="2">
        <v>44440</v>
      </c>
      <c r="F218">
        <v>261354</v>
      </c>
    </row>
    <row r="219" spans="2:6" x14ac:dyDescent="0.3">
      <c r="B219">
        <v>2478</v>
      </c>
      <c r="C219" s="1" t="s">
        <v>11</v>
      </c>
      <c r="D219" s="1" t="s">
        <v>10</v>
      </c>
      <c r="E219" s="2">
        <v>44228</v>
      </c>
      <c r="F219">
        <v>8721</v>
      </c>
    </row>
    <row r="220" spans="2:6" x14ac:dyDescent="0.3">
      <c r="B220">
        <v>403</v>
      </c>
      <c r="C220" s="1" t="s">
        <v>11</v>
      </c>
      <c r="D220" s="1" t="s">
        <v>10</v>
      </c>
      <c r="E220" s="2">
        <v>44378</v>
      </c>
      <c r="F220" s="1">
        <v>12909</v>
      </c>
    </row>
    <row r="221" spans="2:6" x14ac:dyDescent="0.3">
      <c r="B221">
        <v>1903</v>
      </c>
      <c r="C221" s="1" t="s">
        <v>11</v>
      </c>
      <c r="D221" s="1" t="s">
        <v>10</v>
      </c>
      <c r="E221" s="2">
        <v>44531</v>
      </c>
      <c r="F221">
        <v>22305</v>
      </c>
    </row>
    <row r="222" spans="2:6" x14ac:dyDescent="0.3">
      <c r="B222">
        <v>413</v>
      </c>
      <c r="C222" s="1" t="s">
        <v>11</v>
      </c>
      <c r="D222" s="1" t="s">
        <v>10</v>
      </c>
      <c r="E222" s="2">
        <v>44378</v>
      </c>
      <c r="F222" s="1">
        <v>36046</v>
      </c>
    </row>
    <row r="223" spans="2:6" x14ac:dyDescent="0.3">
      <c r="B223">
        <v>3394</v>
      </c>
      <c r="C223" s="1" t="s">
        <v>11</v>
      </c>
      <c r="D223" s="1" t="s">
        <v>10</v>
      </c>
      <c r="E223" s="2">
        <v>44501</v>
      </c>
      <c r="F223">
        <v>40179</v>
      </c>
    </row>
    <row r="224" spans="2:6" x14ac:dyDescent="0.3">
      <c r="B224">
        <v>594</v>
      </c>
      <c r="C224" s="1" t="s">
        <v>11</v>
      </c>
      <c r="D224" s="1" t="s">
        <v>10</v>
      </c>
      <c r="E224" s="2">
        <v>44531</v>
      </c>
      <c r="F224" s="1">
        <v>47888</v>
      </c>
    </row>
    <row r="225" spans="2:6" x14ac:dyDescent="0.3">
      <c r="B225">
        <v>2655</v>
      </c>
      <c r="C225" s="1" t="s">
        <v>11</v>
      </c>
      <c r="D225" s="1" t="s">
        <v>10</v>
      </c>
      <c r="E225" s="2">
        <v>44287</v>
      </c>
      <c r="F225">
        <v>173334</v>
      </c>
    </row>
    <row r="226" spans="2:6" x14ac:dyDescent="0.3">
      <c r="B226">
        <v>1253</v>
      </c>
      <c r="C226" s="1" t="s">
        <v>11</v>
      </c>
      <c r="D226" s="1" t="s">
        <v>10</v>
      </c>
      <c r="E226" s="2">
        <v>44228</v>
      </c>
      <c r="F226">
        <v>187979</v>
      </c>
    </row>
    <row r="227" spans="2:6" x14ac:dyDescent="0.3">
      <c r="B227">
        <v>2033</v>
      </c>
      <c r="C227" s="1" t="s">
        <v>11</v>
      </c>
      <c r="D227" s="1" t="s">
        <v>10</v>
      </c>
      <c r="E227" s="2">
        <v>44470</v>
      </c>
      <c r="F227">
        <v>225220</v>
      </c>
    </row>
    <row r="228" spans="2:6" x14ac:dyDescent="0.3">
      <c r="B228">
        <v>1396</v>
      </c>
      <c r="C228" s="1" t="s">
        <v>11</v>
      </c>
      <c r="D228" s="1" t="s">
        <v>10</v>
      </c>
      <c r="E228" s="2">
        <v>44409</v>
      </c>
      <c r="F228">
        <v>229197</v>
      </c>
    </row>
    <row r="229" spans="2:6" x14ac:dyDescent="0.3">
      <c r="B229">
        <v>2642</v>
      </c>
      <c r="C229" s="1" t="s">
        <v>11</v>
      </c>
      <c r="D229" s="1" t="s">
        <v>10</v>
      </c>
      <c r="E229" s="2">
        <v>44228</v>
      </c>
      <c r="F229">
        <v>252387</v>
      </c>
    </row>
    <row r="230" spans="2:6" x14ac:dyDescent="0.3">
      <c r="B230">
        <v>1975</v>
      </c>
      <c r="C230" s="1" t="s">
        <v>11</v>
      </c>
      <c r="D230" s="1" t="s">
        <v>7</v>
      </c>
      <c r="E230" s="2">
        <v>44287</v>
      </c>
      <c r="F230">
        <v>259</v>
      </c>
    </row>
    <row r="231" spans="2:6" x14ac:dyDescent="0.3">
      <c r="B231">
        <v>3294</v>
      </c>
      <c r="C231" s="1" t="s">
        <v>11</v>
      </c>
      <c r="D231" s="1" t="s">
        <v>7</v>
      </c>
      <c r="E231" s="2">
        <v>44228</v>
      </c>
      <c r="F231">
        <v>11682</v>
      </c>
    </row>
    <row r="232" spans="2:6" x14ac:dyDescent="0.3">
      <c r="B232">
        <v>1019</v>
      </c>
      <c r="C232" s="1" t="s">
        <v>11</v>
      </c>
      <c r="D232" s="1" t="s">
        <v>7</v>
      </c>
      <c r="E232" s="2">
        <v>44501</v>
      </c>
      <c r="F232">
        <v>25301</v>
      </c>
    </row>
    <row r="233" spans="2:6" x14ac:dyDescent="0.3">
      <c r="B233">
        <v>3454</v>
      </c>
      <c r="C233" s="1" t="s">
        <v>11</v>
      </c>
      <c r="D233" s="1" t="s">
        <v>7</v>
      </c>
      <c r="E233" s="2">
        <v>44287</v>
      </c>
      <c r="F233">
        <v>51383</v>
      </c>
    </row>
    <row r="234" spans="2:6" x14ac:dyDescent="0.3">
      <c r="B234">
        <v>482</v>
      </c>
      <c r="C234" s="1" t="s">
        <v>11</v>
      </c>
      <c r="D234" s="1" t="s">
        <v>7</v>
      </c>
      <c r="E234" s="2">
        <v>44378</v>
      </c>
      <c r="F234" s="1">
        <v>57399</v>
      </c>
    </row>
    <row r="235" spans="2:6" x14ac:dyDescent="0.3">
      <c r="B235">
        <v>3442</v>
      </c>
      <c r="C235" s="1" t="s">
        <v>11</v>
      </c>
      <c r="D235" s="1" t="s">
        <v>7</v>
      </c>
      <c r="E235" s="2">
        <v>44470</v>
      </c>
      <c r="F235">
        <v>86076</v>
      </c>
    </row>
    <row r="236" spans="2:6" x14ac:dyDescent="0.3">
      <c r="B236">
        <v>1719</v>
      </c>
      <c r="C236" s="1" t="s">
        <v>11</v>
      </c>
      <c r="D236" s="1" t="s">
        <v>7</v>
      </c>
      <c r="E236" s="2">
        <v>44348</v>
      </c>
      <c r="F236">
        <v>95791</v>
      </c>
    </row>
    <row r="237" spans="2:6" x14ac:dyDescent="0.3">
      <c r="B237">
        <v>3119</v>
      </c>
      <c r="C237" s="1" t="s">
        <v>11</v>
      </c>
      <c r="D237" s="1" t="s">
        <v>7</v>
      </c>
      <c r="E237" s="2">
        <v>44531</v>
      </c>
      <c r="F237">
        <v>100956</v>
      </c>
    </row>
    <row r="238" spans="2:6" x14ac:dyDescent="0.3">
      <c r="B238">
        <v>2754</v>
      </c>
      <c r="C238" s="1" t="s">
        <v>11</v>
      </c>
      <c r="D238" s="1" t="s">
        <v>7</v>
      </c>
      <c r="E238" s="2">
        <v>44256</v>
      </c>
      <c r="F238">
        <v>117440</v>
      </c>
    </row>
    <row r="239" spans="2:6" x14ac:dyDescent="0.3">
      <c r="B239">
        <v>2742</v>
      </c>
      <c r="C239" s="1" t="s">
        <v>11</v>
      </c>
      <c r="D239" s="1" t="s">
        <v>7</v>
      </c>
      <c r="E239" s="2">
        <v>44470</v>
      </c>
      <c r="F239">
        <v>128249</v>
      </c>
    </row>
    <row r="240" spans="2:6" x14ac:dyDescent="0.3">
      <c r="B240">
        <v>1342</v>
      </c>
      <c r="C240" s="1" t="s">
        <v>11</v>
      </c>
      <c r="D240" s="1" t="s">
        <v>7</v>
      </c>
      <c r="E240" s="2">
        <v>44348</v>
      </c>
      <c r="F240">
        <v>139728</v>
      </c>
    </row>
    <row r="241" spans="2:6" x14ac:dyDescent="0.3">
      <c r="B241">
        <v>1200</v>
      </c>
      <c r="C241" s="1" t="s">
        <v>11</v>
      </c>
      <c r="D241" s="1" t="s">
        <v>7</v>
      </c>
      <c r="E241" s="2">
        <v>44440</v>
      </c>
      <c r="F241">
        <v>147727</v>
      </c>
    </row>
    <row r="242" spans="2:6" x14ac:dyDescent="0.3">
      <c r="B242">
        <v>2539</v>
      </c>
      <c r="C242" s="1" t="s">
        <v>11</v>
      </c>
      <c r="D242" s="1" t="s">
        <v>7</v>
      </c>
      <c r="E242" s="2">
        <v>44348</v>
      </c>
      <c r="F242">
        <v>159478</v>
      </c>
    </row>
    <row r="243" spans="2:6" x14ac:dyDescent="0.3">
      <c r="B243">
        <v>3471</v>
      </c>
      <c r="C243" s="1" t="s">
        <v>11</v>
      </c>
      <c r="D243" s="1" t="s">
        <v>7</v>
      </c>
      <c r="E243" s="2">
        <v>44378</v>
      </c>
      <c r="F243">
        <v>176652</v>
      </c>
    </row>
    <row r="244" spans="2:6" x14ac:dyDescent="0.3">
      <c r="B244">
        <v>1227</v>
      </c>
      <c r="C244" s="1" t="s">
        <v>11</v>
      </c>
      <c r="D244" s="1" t="s">
        <v>7</v>
      </c>
      <c r="E244" s="2">
        <v>44470</v>
      </c>
      <c r="F244">
        <v>231047</v>
      </c>
    </row>
    <row r="245" spans="2:6" x14ac:dyDescent="0.3">
      <c r="B245">
        <v>1839</v>
      </c>
      <c r="C245" s="1" t="s">
        <v>11</v>
      </c>
      <c r="D245" s="1" t="s">
        <v>7</v>
      </c>
      <c r="E245" s="2">
        <v>44348</v>
      </c>
      <c r="F245">
        <v>254580</v>
      </c>
    </row>
    <row r="246" spans="2:6" x14ac:dyDescent="0.3">
      <c r="B246">
        <v>2474</v>
      </c>
      <c r="C246" s="1" t="s">
        <v>11</v>
      </c>
      <c r="D246" s="1" t="s">
        <v>8</v>
      </c>
      <c r="E246" s="2">
        <v>44197</v>
      </c>
      <c r="F246">
        <v>6460</v>
      </c>
    </row>
    <row r="247" spans="2:6" x14ac:dyDescent="0.3">
      <c r="B247">
        <v>3250</v>
      </c>
      <c r="C247" s="1" t="s">
        <v>11</v>
      </c>
      <c r="D247" s="1" t="s">
        <v>8</v>
      </c>
      <c r="E247" s="2">
        <v>44501</v>
      </c>
      <c r="F247">
        <v>20238</v>
      </c>
    </row>
    <row r="248" spans="2:6" x14ac:dyDescent="0.3">
      <c r="B248">
        <v>1004</v>
      </c>
      <c r="C248" s="1" t="s">
        <v>11</v>
      </c>
      <c r="D248" s="1" t="s">
        <v>8</v>
      </c>
      <c r="E248" s="2">
        <v>44409</v>
      </c>
      <c r="F248">
        <v>22746</v>
      </c>
    </row>
    <row r="249" spans="2:6" x14ac:dyDescent="0.3">
      <c r="B249">
        <v>2000</v>
      </c>
      <c r="C249" s="1" t="s">
        <v>11</v>
      </c>
      <c r="D249" s="1" t="s">
        <v>8</v>
      </c>
      <c r="E249" s="2">
        <v>44256</v>
      </c>
      <c r="F249">
        <v>29435</v>
      </c>
    </row>
    <row r="250" spans="2:6" x14ac:dyDescent="0.3">
      <c r="B250">
        <v>2511</v>
      </c>
      <c r="C250" s="1" t="s">
        <v>11</v>
      </c>
      <c r="D250" s="1" t="s">
        <v>8</v>
      </c>
      <c r="E250" s="2">
        <v>44317</v>
      </c>
      <c r="F250">
        <v>53266</v>
      </c>
    </row>
    <row r="251" spans="2:6" x14ac:dyDescent="0.3">
      <c r="B251">
        <v>2749</v>
      </c>
      <c r="C251" s="1" t="s">
        <v>11</v>
      </c>
      <c r="D251" s="1" t="s">
        <v>8</v>
      </c>
      <c r="E251" s="2">
        <v>44256</v>
      </c>
      <c r="F251">
        <v>133951</v>
      </c>
    </row>
    <row r="252" spans="2:6" x14ac:dyDescent="0.3">
      <c r="B252">
        <v>3120</v>
      </c>
      <c r="C252" s="1" t="s">
        <v>11</v>
      </c>
      <c r="D252" s="1" t="s">
        <v>8</v>
      </c>
      <c r="E252" s="2">
        <v>44287</v>
      </c>
      <c r="F252">
        <v>135272</v>
      </c>
    </row>
    <row r="253" spans="2:6" x14ac:dyDescent="0.3">
      <c r="B253">
        <v>2099</v>
      </c>
      <c r="C253" s="1" t="s">
        <v>11</v>
      </c>
      <c r="D253" s="1" t="s">
        <v>8</v>
      </c>
      <c r="E253" s="2">
        <v>44287</v>
      </c>
      <c r="F253">
        <v>145328</v>
      </c>
    </row>
    <row r="254" spans="2:6" x14ac:dyDescent="0.3">
      <c r="B254">
        <v>1324</v>
      </c>
      <c r="C254" s="1" t="s">
        <v>11</v>
      </c>
      <c r="D254" s="1" t="s">
        <v>8</v>
      </c>
      <c r="E254" s="2">
        <v>44501</v>
      </c>
      <c r="F254">
        <v>188860</v>
      </c>
    </row>
    <row r="255" spans="2:6" x14ac:dyDescent="0.3">
      <c r="B255">
        <v>302</v>
      </c>
      <c r="C255" s="1" t="s">
        <v>11</v>
      </c>
      <c r="D255" s="1" t="s">
        <v>8</v>
      </c>
      <c r="E255" s="2">
        <v>44197</v>
      </c>
      <c r="F255" s="1">
        <v>193122</v>
      </c>
    </row>
    <row r="256" spans="2:6" x14ac:dyDescent="0.3">
      <c r="B256">
        <v>1774</v>
      </c>
      <c r="C256" s="1" t="s">
        <v>11</v>
      </c>
      <c r="D256" s="1" t="s">
        <v>8</v>
      </c>
      <c r="E256" s="2">
        <v>44197</v>
      </c>
      <c r="F256">
        <v>208053</v>
      </c>
    </row>
    <row r="257" spans="2:6" x14ac:dyDescent="0.3">
      <c r="B257">
        <v>1912</v>
      </c>
      <c r="C257" s="1" t="s">
        <v>11</v>
      </c>
      <c r="D257" s="1" t="s">
        <v>6</v>
      </c>
      <c r="E257" s="2">
        <v>44228</v>
      </c>
      <c r="F257">
        <v>5187</v>
      </c>
    </row>
    <row r="258" spans="2:6" x14ac:dyDescent="0.3">
      <c r="B258">
        <v>2735</v>
      </c>
      <c r="C258" s="1" t="s">
        <v>11</v>
      </c>
      <c r="D258" s="1" t="s">
        <v>6</v>
      </c>
      <c r="E258" s="2">
        <v>44378</v>
      </c>
      <c r="F258">
        <v>12894</v>
      </c>
    </row>
    <row r="259" spans="2:6" x14ac:dyDescent="0.3">
      <c r="B259">
        <v>2561</v>
      </c>
      <c r="C259" s="1" t="s">
        <v>11</v>
      </c>
      <c r="D259" s="1" t="s">
        <v>6</v>
      </c>
      <c r="E259" s="2">
        <v>44228</v>
      </c>
      <c r="F259">
        <v>15238</v>
      </c>
    </row>
    <row r="260" spans="2:6" x14ac:dyDescent="0.3">
      <c r="B260">
        <v>3312</v>
      </c>
      <c r="C260" s="1" t="s">
        <v>11</v>
      </c>
      <c r="D260" s="1" t="s">
        <v>6</v>
      </c>
      <c r="E260" s="2">
        <v>44287</v>
      </c>
      <c r="F260">
        <v>22839</v>
      </c>
    </row>
    <row r="261" spans="2:6" x14ac:dyDescent="0.3">
      <c r="B261">
        <v>1191</v>
      </c>
      <c r="C261" s="1" t="s">
        <v>11</v>
      </c>
      <c r="D261" s="1" t="s">
        <v>6</v>
      </c>
      <c r="E261" s="2">
        <v>44228</v>
      </c>
      <c r="F261">
        <v>33850</v>
      </c>
    </row>
    <row r="262" spans="2:6" x14ac:dyDescent="0.3">
      <c r="B262">
        <v>2619</v>
      </c>
      <c r="C262" s="1" t="s">
        <v>11</v>
      </c>
      <c r="D262" s="1" t="s">
        <v>6</v>
      </c>
      <c r="E262" s="2">
        <v>44409</v>
      </c>
      <c r="F262">
        <v>78549</v>
      </c>
    </row>
    <row r="263" spans="2:6" x14ac:dyDescent="0.3">
      <c r="B263">
        <v>1084</v>
      </c>
      <c r="C263" s="1" t="s">
        <v>11</v>
      </c>
      <c r="D263" s="1" t="s">
        <v>6</v>
      </c>
      <c r="E263" s="2">
        <v>44531</v>
      </c>
      <c r="F263">
        <v>130275</v>
      </c>
    </row>
    <row r="264" spans="2:6" x14ac:dyDescent="0.3">
      <c r="B264">
        <v>2407</v>
      </c>
      <c r="C264" s="1" t="s">
        <v>11</v>
      </c>
      <c r="D264" s="1" t="s">
        <v>6</v>
      </c>
      <c r="E264" s="2">
        <v>44409</v>
      </c>
      <c r="F264">
        <v>155980</v>
      </c>
    </row>
    <row r="265" spans="2:6" x14ac:dyDescent="0.3">
      <c r="B265">
        <v>3103</v>
      </c>
      <c r="C265" s="1" t="s">
        <v>11</v>
      </c>
      <c r="D265" s="1" t="s">
        <v>6</v>
      </c>
      <c r="E265" s="2">
        <v>44256</v>
      </c>
      <c r="F265">
        <v>201340</v>
      </c>
    </row>
    <row r="266" spans="2:6" x14ac:dyDescent="0.3">
      <c r="B266">
        <v>1269</v>
      </c>
      <c r="C266" s="1" t="s">
        <v>11</v>
      </c>
      <c r="D266" s="1" t="s">
        <v>6</v>
      </c>
      <c r="E266" s="2">
        <v>44440</v>
      </c>
      <c r="F266">
        <v>213879</v>
      </c>
    </row>
    <row r="267" spans="2:6" x14ac:dyDescent="0.3">
      <c r="B267">
        <v>1776</v>
      </c>
      <c r="C267" s="1" t="s">
        <v>11</v>
      </c>
      <c r="D267" s="1" t="s">
        <v>6</v>
      </c>
      <c r="E267" s="2">
        <v>44287</v>
      </c>
      <c r="F267">
        <v>216555</v>
      </c>
    </row>
    <row r="268" spans="2:6" x14ac:dyDescent="0.3">
      <c r="B268">
        <v>3450</v>
      </c>
      <c r="C268" s="1" t="s">
        <v>11</v>
      </c>
      <c r="D268" s="1" t="s">
        <v>9</v>
      </c>
      <c r="E268" s="2">
        <v>44378</v>
      </c>
      <c r="F268">
        <v>-39689</v>
      </c>
    </row>
    <row r="269" spans="2:6" x14ac:dyDescent="0.3">
      <c r="B269">
        <v>1296</v>
      </c>
      <c r="C269" s="1" t="s">
        <v>11</v>
      </c>
      <c r="D269" s="1" t="s">
        <v>9</v>
      </c>
      <c r="E269" s="2">
        <v>44197</v>
      </c>
      <c r="F269">
        <v>1661</v>
      </c>
    </row>
    <row r="270" spans="2:6" x14ac:dyDescent="0.3">
      <c r="B270">
        <v>2486</v>
      </c>
      <c r="C270" s="1" t="s">
        <v>11</v>
      </c>
      <c r="D270" s="1" t="s">
        <v>9</v>
      </c>
      <c r="E270" s="2">
        <v>44531</v>
      </c>
      <c r="F270">
        <v>54633</v>
      </c>
    </row>
    <row r="271" spans="2:6" x14ac:dyDescent="0.3">
      <c r="B271">
        <v>1011</v>
      </c>
      <c r="C271" s="1" t="s">
        <v>11</v>
      </c>
      <c r="D271" s="1" t="s">
        <v>9</v>
      </c>
      <c r="E271" s="2">
        <v>44409</v>
      </c>
      <c r="F271">
        <v>85536</v>
      </c>
    </row>
    <row r="272" spans="2:6" x14ac:dyDescent="0.3">
      <c r="B272">
        <v>325</v>
      </c>
      <c r="C272" s="1" t="s">
        <v>11</v>
      </c>
      <c r="D272" s="1" t="s">
        <v>9</v>
      </c>
      <c r="E272" s="2">
        <v>44470</v>
      </c>
      <c r="F272" s="1">
        <v>93656</v>
      </c>
    </row>
    <row r="273" spans="2:6" x14ac:dyDescent="0.3">
      <c r="B273">
        <v>3333</v>
      </c>
      <c r="C273" s="1" t="s">
        <v>11</v>
      </c>
      <c r="D273" s="1" t="s">
        <v>9</v>
      </c>
      <c r="E273" s="2">
        <v>44440</v>
      </c>
      <c r="F273">
        <v>98246</v>
      </c>
    </row>
    <row r="274" spans="2:6" x14ac:dyDescent="0.3">
      <c r="B274">
        <v>3125</v>
      </c>
      <c r="C274" s="1" t="s">
        <v>11</v>
      </c>
      <c r="D274" s="1" t="s">
        <v>9</v>
      </c>
      <c r="E274" s="2">
        <v>44470</v>
      </c>
      <c r="F274">
        <v>163127</v>
      </c>
    </row>
    <row r="275" spans="2:6" x14ac:dyDescent="0.3">
      <c r="B275">
        <v>1355</v>
      </c>
      <c r="C275" s="1" t="s">
        <v>11</v>
      </c>
      <c r="D275" s="1" t="s">
        <v>9</v>
      </c>
      <c r="E275" s="2">
        <v>44348</v>
      </c>
      <c r="F275">
        <v>216695</v>
      </c>
    </row>
    <row r="276" spans="2:6" x14ac:dyDescent="0.3">
      <c r="B276">
        <v>3412</v>
      </c>
      <c r="C276" s="1" t="s">
        <v>12</v>
      </c>
      <c r="D276" s="1" t="s">
        <v>10</v>
      </c>
      <c r="E276" s="2">
        <v>44228</v>
      </c>
      <c r="F276">
        <v>-11610</v>
      </c>
    </row>
    <row r="277" spans="2:6" x14ac:dyDescent="0.3">
      <c r="B277">
        <v>1115</v>
      </c>
      <c r="C277" s="1" t="s">
        <v>12</v>
      </c>
      <c r="D277" s="1" t="s">
        <v>10</v>
      </c>
      <c r="E277" s="2">
        <v>44256</v>
      </c>
      <c r="F277">
        <v>48808</v>
      </c>
    </row>
    <row r="278" spans="2:6" x14ac:dyDescent="0.3">
      <c r="B278">
        <v>1964</v>
      </c>
      <c r="C278" s="1" t="s">
        <v>12</v>
      </c>
      <c r="D278" s="1" t="s">
        <v>10</v>
      </c>
      <c r="E278" s="2">
        <v>44197</v>
      </c>
      <c r="F278">
        <v>100486</v>
      </c>
    </row>
    <row r="279" spans="2:6" x14ac:dyDescent="0.3">
      <c r="B279">
        <v>3361</v>
      </c>
      <c r="C279" s="1" t="s">
        <v>12</v>
      </c>
      <c r="D279" s="1" t="s">
        <v>10</v>
      </c>
      <c r="E279" s="2">
        <v>44317</v>
      </c>
      <c r="F279">
        <v>111998</v>
      </c>
    </row>
    <row r="280" spans="2:6" x14ac:dyDescent="0.3">
      <c r="B280">
        <v>3173</v>
      </c>
      <c r="C280" s="1" t="s">
        <v>12</v>
      </c>
      <c r="D280" s="1" t="s">
        <v>10</v>
      </c>
      <c r="E280" s="2">
        <v>44409</v>
      </c>
      <c r="F280">
        <v>216458</v>
      </c>
    </row>
    <row r="281" spans="2:6" x14ac:dyDescent="0.3">
      <c r="B281">
        <v>2778</v>
      </c>
      <c r="C281" s="1" t="s">
        <v>12</v>
      </c>
      <c r="D281" s="1" t="s">
        <v>10</v>
      </c>
      <c r="E281" s="2">
        <v>44440</v>
      </c>
      <c r="F281">
        <v>256402</v>
      </c>
    </row>
    <row r="282" spans="2:6" x14ac:dyDescent="0.3">
      <c r="B282">
        <v>2601</v>
      </c>
      <c r="C282" s="1" t="s">
        <v>12</v>
      </c>
      <c r="D282" s="1" t="s">
        <v>7</v>
      </c>
      <c r="E282" s="2">
        <v>44317</v>
      </c>
      <c r="F282">
        <v>1519</v>
      </c>
    </row>
    <row r="283" spans="2:6" x14ac:dyDescent="0.3">
      <c r="B283">
        <v>1112</v>
      </c>
      <c r="C283" s="1" t="s">
        <v>12</v>
      </c>
      <c r="D283" s="1" t="s">
        <v>7</v>
      </c>
      <c r="E283" s="2">
        <v>44470</v>
      </c>
      <c r="F283">
        <v>13328</v>
      </c>
    </row>
    <row r="284" spans="2:6" x14ac:dyDescent="0.3">
      <c r="B284">
        <v>1833</v>
      </c>
      <c r="C284" s="1" t="s">
        <v>12</v>
      </c>
      <c r="D284" s="1" t="s">
        <v>7</v>
      </c>
      <c r="E284" s="2">
        <v>44287</v>
      </c>
      <c r="F284">
        <v>73394</v>
      </c>
    </row>
    <row r="285" spans="2:6" x14ac:dyDescent="0.3">
      <c r="B285">
        <v>441</v>
      </c>
      <c r="C285" s="1" t="s">
        <v>12</v>
      </c>
      <c r="D285" s="1" t="s">
        <v>7</v>
      </c>
      <c r="E285" s="2">
        <v>44531</v>
      </c>
      <c r="F285" s="1">
        <v>82089</v>
      </c>
    </row>
    <row r="286" spans="2:6" x14ac:dyDescent="0.3">
      <c r="B286">
        <v>1829</v>
      </c>
      <c r="C286" s="1" t="s">
        <v>12</v>
      </c>
      <c r="D286" s="1" t="s">
        <v>7</v>
      </c>
      <c r="E286" s="2">
        <v>44378</v>
      </c>
      <c r="F286">
        <v>185869</v>
      </c>
    </row>
    <row r="287" spans="2:6" x14ac:dyDescent="0.3">
      <c r="B287">
        <v>2480</v>
      </c>
      <c r="C287" s="1" t="s">
        <v>12</v>
      </c>
      <c r="D287" s="1" t="s">
        <v>8</v>
      </c>
      <c r="E287" s="2">
        <v>44531</v>
      </c>
      <c r="F287">
        <v>1365</v>
      </c>
    </row>
    <row r="288" spans="2:6" x14ac:dyDescent="0.3">
      <c r="B288">
        <v>2705</v>
      </c>
      <c r="C288" s="1" t="s">
        <v>12</v>
      </c>
      <c r="D288" s="1" t="s">
        <v>8</v>
      </c>
      <c r="E288" s="2">
        <v>44256</v>
      </c>
      <c r="F288">
        <v>6845</v>
      </c>
    </row>
    <row r="289" spans="2:6" x14ac:dyDescent="0.3">
      <c r="B289">
        <v>681</v>
      </c>
      <c r="C289" s="1" t="s">
        <v>12</v>
      </c>
      <c r="D289" s="1" t="s">
        <v>8</v>
      </c>
      <c r="E289" s="2">
        <v>44409</v>
      </c>
      <c r="F289" s="1">
        <v>17711</v>
      </c>
    </row>
    <row r="290" spans="2:6" x14ac:dyDescent="0.3">
      <c r="B290">
        <v>3179</v>
      </c>
      <c r="C290" s="1" t="s">
        <v>12</v>
      </c>
      <c r="D290" s="1" t="s">
        <v>8</v>
      </c>
      <c r="E290" s="2">
        <v>44256</v>
      </c>
      <c r="F290">
        <v>39973</v>
      </c>
    </row>
    <row r="291" spans="2:6" x14ac:dyDescent="0.3">
      <c r="B291">
        <v>1381</v>
      </c>
      <c r="C291" s="1" t="s">
        <v>12</v>
      </c>
      <c r="D291" s="1" t="s">
        <v>8</v>
      </c>
      <c r="E291" s="2">
        <v>44409</v>
      </c>
      <c r="F291">
        <v>102572</v>
      </c>
    </row>
    <row r="292" spans="2:6" x14ac:dyDescent="0.3">
      <c r="B292">
        <v>2458</v>
      </c>
      <c r="C292" s="1" t="s">
        <v>12</v>
      </c>
      <c r="D292" s="1" t="s">
        <v>8</v>
      </c>
      <c r="E292" s="2">
        <v>44378</v>
      </c>
      <c r="F292">
        <v>121986</v>
      </c>
    </row>
    <row r="293" spans="2:6" x14ac:dyDescent="0.3">
      <c r="B293">
        <v>1079</v>
      </c>
      <c r="C293" s="1" t="s">
        <v>12</v>
      </c>
      <c r="D293" s="1" t="s">
        <v>8</v>
      </c>
      <c r="E293" s="2">
        <v>44256</v>
      </c>
      <c r="F293">
        <v>132363</v>
      </c>
    </row>
    <row r="294" spans="2:6" x14ac:dyDescent="0.3">
      <c r="B294">
        <v>2479</v>
      </c>
      <c r="C294" s="1" t="s">
        <v>12</v>
      </c>
      <c r="D294" s="1" t="s">
        <v>8</v>
      </c>
      <c r="E294" s="2">
        <v>44440</v>
      </c>
      <c r="F294">
        <v>160752</v>
      </c>
    </row>
    <row r="295" spans="2:6" x14ac:dyDescent="0.3">
      <c r="B295">
        <v>1285</v>
      </c>
      <c r="C295" s="1" t="s">
        <v>12</v>
      </c>
      <c r="D295" s="1" t="s">
        <v>6</v>
      </c>
      <c r="E295" s="2">
        <v>44228</v>
      </c>
      <c r="F295">
        <v>7298</v>
      </c>
    </row>
    <row r="296" spans="2:6" x14ac:dyDescent="0.3">
      <c r="B296">
        <v>3249</v>
      </c>
      <c r="C296" s="1" t="s">
        <v>12</v>
      </c>
      <c r="D296" s="1" t="s">
        <v>6</v>
      </c>
      <c r="E296" s="2">
        <v>44348</v>
      </c>
      <c r="F296">
        <v>11238</v>
      </c>
    </row>
    <row r="297" spans="2:6" x14ac:dyDescent="0.3">
      <c r="B297">
        <v>640</v>
      </c>
      <c r="C297" s="1" t="s">
        <v>12</v>
      </c>
      <c r="D297" s="1" t="s">
        <v>6</v>
      </c>
      <c r="E297" s="2">
        <v>44287</v>
      </c>
      <c r="F297" s="1">
        <v>27542</v>
      </c>
    </row>
    <row r="298" spans="2:6" x14ac:dyDescent="0.3">
      <c r="B298">
        <v>1709</v>
      </c>
      <c r="C298" s="1" t="s">
        <v>12</v>
      </c>
      <c r="D298" s="1" t="s">
        <v>6</v>
      </c>
      <c r="E298" s="2">
        <v>44228</v>
      </c>
      <c r="F298">
        <v>33876</v>
      </c>
    </row>
    <row r="299" spans="2:6" x14ac:dyDescent="0.3">
      <c r="B299">
        <v>2441</v>
      </c>
      <c r="C299" s="1" t="s">
        <v>12</v>
      </c>
      <c r="D299" s="1" t="s">
        <v>6</v>
      </c>
      <c r="E299" s="2">
        <v>44470</v>
      </c>
      <c r="F299">
        <v>39494</v>
      </c>
    </row>
    <row r="300" spans="2:6" x14ac:dyDescent="0.3">
      <c r="B300">
        <v>2549</v>
      </c>
      <c r="C300" s="1" t="s">
        <v>12</v>
      </c>
      <c r="D300" s="1" t="s">
        <v>6</v>
      </c>
      <c r="E300" s="2">
        <v>44348</v>
      </c>
      <c r="F300">
        <v>96983</v>
      </c>
    </row>
    <row r="301" spans="2:6" x14ac:dyDescent="0.3">
      <c r="B301">
        <v>2495</v>
      </c>
      <c r="C301" s="1" t="s">
        <v>12</v>
      </c>
      <c r="D301" s="1" t="s">
        <v>6</v>
      </c>
      <c r="E301" s="2">
        <v>44348</v>
      </c>
      <c r="F301">
        <v>130437</v>
      </c>
    </row>
    <row r="302" spans="2:6" x14ac:dyDescent="0.3">
      <c r="B302">
        <v>309</v>
      </c>
      <c r="C302" s="1" t="s">
        <v>12</v>
      </c>
      <c r="D302" s="1" t="s">
        <v>6</v>
      </c>
      <c r="E302" s="2">
        <v>44409</v>
      </c>
      <c r="F302" s="1">
        <v>149617</v>
      </c>
    </row>
    <row r="303" spans="2:6" x14ac:dyDescent="0.3">
      <c r="B303">
        <v>591</v>
      </c>
      <c r="C303" s="1" t="s">
        <v>12</v>
      </c>
      <c r="D303" s="1" t="s">
        <v>6</v>
      </c>
      <c r="E303" s="2">
        <v>44531</v>
      </c>
      <c r="F303" s="1">
        <v>166353</v>
      </c>
    </row>
    <row r="304" spans="2:6" x14ac:dyDescent="0.3">
      <c r="B304">
        <v>3159</v>
      </c>
      <c r="C304" s="1" t="s">
        <v>12</v>
      </c>
      <c r="D304" s="1" t="s">
        <v>6</v>
      </c>
      <c r="E304" s="2">
        <v>44197</v>
      </c>
      <c r="F304">
        <v>219774</v>
      </c>
    </row>
    <row r="305" spans="2:6" x14ac:dyDescent="0.3">
      <c r="B305">
        <v>3252</v>
      </c>
      <c r="C305" s="1" t="s">
        <v>12</v>
      </c>
      <c r="D305" s="1" t="s">
        <v>6</v>
      </c>
      <c r="E305" s="2">
        <v>44378</v>
      </c>
      <c r="F305">
        <v>226327</v>
      </c>
    </row>
    <row r="306" spans="2:6" x14ac:dyDescent="0.3">
      <c r="B306">
        <v>3440</v>
      </c>
      <c r="C306" s="1" t="s">
        <v>12</v>
      </c>
      <c r="D306" s="1" t="s">
        <v>6</v>
      </c>
      <c r="E306" s="2">
        <v>44317</v>
      </c>
      <c r="F306">
        <v>239368</v>
      </c>
    </row>
    <row r="307" spans="2:6" x14ac:dyDescent="0.3">
      <c r="B307">
        <v>492</v>
      </c>
      <c r="C307" s="1" t="s">
        <v>12</v>
      </c>
      <c r="D307" s="1" t="s">
        <v>6</v>
      </c>
      <c r="E307" s="2">
        <v>44197</v>
      </c>
      <c r="F307" s="1">
        <v>244677</v>
      </c>
    </row>
    <row r="308" spans="2:6" x14ac:dyDescent="0.3">
      <c r="B308">
        <v>1070</v>
      </c>
      <c r="C308" s="1" t="s">
        <v>12</v>
      </c>
      <c r="D308" s="1" t="s">
        <v>9</v>
      </c>
      <c r="E308" s="2">
        <v>44197</v>
      </c>
      <c r="F308">
        <v>8675</v>
      </c>
    </row>
    <row r="309" spans="2:6" x14ac:dyDescent="0.3">
      <c r="B309">
        <v>3287</v>
      </c>
      <c r="C309" s="1" t="s">
        <v>12</v>
      </c>
      <c r="D309" s="1" t="s">
        <v>9</v>
      </c>
      <c r="E309" s="2">
        <v>44440</v>
      </c>
      <c r="F309">
        <v>12156</v>
      </c>
    </row>
    <row r="310" spans="2:6" x14ac:dyDescent="0.3">
      <c r="B310">
        <v>1331</v>
      </c>
      <c r="C310" s="1" t="s">
        <v>12</v>
      </c>
      <c r="D310" s="1" t="s">
        <v>9</v>
      </c>
      <c r="E310" s="2">
        <v>44531</v>
      </c>
      <c r="F310">
        <v>60882</v>
      </c>
    </row>
    <row r="311" spans="2:6" x14ac:dyDescent="0.3">
      <c r="B311">
        <v>2537</v>
      </c>
      <c r="C311" s="1" t="s">
        <v>12</v>
      </c>
      <c r="D311" s="1" t="s">
        <v>9</v>
      </c>
      <c r="E311" s="2">
        <v>44409</v>
      </c>
      <c r="F311">
        <v>110965</v>
      </c>
    </row>
    <row r="312" spans="2:6" x14ac:dyDescent="0.3">
      <c r="B312">
        <v>3479</v>
      </c>
      <c r="C312" s="1" t="s">
        <v>12</v>
      </c>
      <c r="D312" s="1" t="s">
        <v>9</v>
      </c>
      <c r="E312" s="2">
        <v>44317</v>
      </c>
      <c r="F312">
        <v>125616</v>
      </c>
    </row>
    <row r="313" spans="2:6" x14ac:dyDescent="0.3">
      <c r="B313">
        <v>1260</v>
      </c>
      <c r="C313" s="1" t="s">
        <v>12</v>
      </c>
      <c r="D313" s="1" t="s">
        <v>9</v>
      </c>
      <c r="E313" s="2">
        <v>44531</v>
      </c>
      <c r="F313">
        <v>152076</v>
      </c>
    </row>
    <row r="314" spans="2:6" x14ac:dyDescent="0.3">
      <c r="B314">
        <v>1091</v>
      </c>
      <c r="C314" s="1" t="s">
        <v>12</v>
      </c>
      <c r="D314" s="1" t="s">
        <v>9</v>
      </c>
      <c r="E314" s="2">
        <v>44470</v>
      </c>
      <c r="F314">
        <v>174302</v>
      </c>
    </row>
    <row r="315" spans="2:6" x14ac:dyDescent="0.3">
      <c r="B315">
        <v>1848</v>
      </c>
      <c r="C315" s="1" t="s">
        <v>12</v>
      </c>
      <c r="D315" s="1" t="s">
        <v>9</v>
      </c>
      <c r="E315" s="2">
        <v>44470</v>
      </c>
      <c r="F315">
        <v>175018</v>
      </c>
    </row>
    <row r="316" spans="2:6" x14ac:dyDescent="0.3">
      <c r="B316">
        <v>2657</v>
      </c>
      <c r="C316" s="1" t="s">
        <v>12</v>
      </c>
      <c r="D316" s="1" t="s">
        <v>9</v>
      </c>
      <c r="E316" s="2">
        <v>44287</v>
      </c>
      <c r="F316">
        <v>221658</v>
      </c>
    </row>
    <row r="317" spans="2:6" x14ac:dyDescent="0.3">
      <c r="B317">
        <v>3268</v>
      </c>
      <c r="C317" s="1" t="s">
        <v>12</v>
      </c>
      <c r="D317" s="1" t="s">
        <v>9</v>
      </c>
      <c r="E317" s="2">
        <v>44470</v>
      </c>
      <c r="F317">
        <v>245470</v>
      </c>
    </row>
    <row r="318" spans="2:6" x14ac:dyDescent="0.3">
      <c r="B318">
        <v>1868</v>
      </c>
      <c r="C318" s="1" t="s">
        <v>12</v>
      </c>
      <c r="D318" s="1" t="s">
        <v>9</v>
      </c>
      <c r="E318" s="2">
        <v>44197</v>
      </c>
      <c r="F318">
        <v>248756</v>
      </c>
    </row>
  </sheetData>
  <sortState xmlns:xlrd2="http://schemas.microsoft.com/office/spreadsheetml/2017/richdata2" ref="B6:F318">
    <sortCondition ref="C6:C318"/>
    <sortCondition ref="D6:D318"/>
    <sortCondition ref="F6:F318"/>
  </sortState>
  <conditionalFormatting sqref="B5:F318">
    <cfRule type="containsText" dxfId="6" priority="1" operator="containsText" text="Government">
      <formula>NOT(ISERROR(SEARCH("Government",B5)))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C9D5-39A8-4918-8015-EED81EDB9179}">
  <dimension ref="B3:F319"/>
  <sheetViews>
    <sheetView tabSelected="1" workbookViewId="0">
      <selection activeCell="C5" sqref="C5"/>
    </sheetView>
  </sheetViews>
  <sheetFormatPr defaultRowHeight="14.4" x14ac:dyDescent="0.3"/>
  <cols>
    <col min="3" max="3" width="15.109375" customWidth="1"/>
    <col min="4" max="4" width="21.21875" customWidth="1"/>
    <col min="5" max="5" width="31.88671875" customWidth="1"/>
  </cols>
  <sheetData>
    <row r="3" spans="2:6" x14ac:dyDescent="0.3">
      <c r="B3" s="3" t="s">
        <v>16</v>
      </c>
    </row>
    <row r="6" spans="2:6" x14ac:dyDescent="0.3">
      <c r="B6" s="5" t="s">
        <v>0</v>
      </c>
      <c r="C6" s="4" t="s">
        <v>3</v>
      </c>
      <c r="D6" s="4" t="s">
        <v>1</v>
      </c>
      <c r="E6" s="4" t="s">
        <v>2</v>
      </c>
      <c r="F6" s="4" t="s">
        <v>4</v>
      </c>
    </row>
    <row r="7" spans="2:6" x14ac:dyDescent="0.3">
      <c r="B7">
        <v>8</v>
      </c>
      <c r="C7" s="2">
        <v>44348</v>
      </c>
      <c r="D7" s="1" t="s">
        <v>5</v>
      </c>
      <c r="E7" s="1" t="s">
        <v>6</v>
      </c>
      <c r="F7" s="1">
        <v>108879</v>
      </c>
    </row>
    <row r="8" spans="2:6" x14ac:dyDescent="0.3">
      <c r="B8">
        <v>27</v>
      </c>
      <c r="C8" s="2">
        <v>44470</v>
      </c>
      <c r="D8" s="1" t="s">
        <v>5</v>
      </c>
      <c r="E8" s="1" t="s">
        <v>7</v>
      </c>
      <c r="F8" s="1">
        <v>165656</v>
      </c>
    </row>
    <row r="9" spans="2:6" x14ac:dyDescent="0.3">
      <c r="B9">
        <v>33</v>
      </c>
      <c r="C9" s="2">
        <v>44256</v>
      </c>
      <c r="D9" s="1" t="s">
        <v>5</v>
      </c>
      <c r="E9" s="1" t="s">
        <v>7</v>
      </c>
      <c r="F9" s="1">
        <v>25467</v>
      </c>
    </row>
    <row r="10" spans="2:6" x14ac:dyDescent="0.3">
      <c r="B10">
        <v>38</v>
      </c>
      <c r="C10" s="2">
        <v>44256</v>
      </c>
      <c r="D10" s="1" t="s">
        <v>5</v>
      </c>
      <c r="E10" s="1" t="s">
        <v>8</v>
      </c>
      <c r="F10" s="1">
        <v>16452</v>
      </c>
    </row>
    <row r="11" spans="2:6" x14ac:dyDescent="0.3">
      <c r="B11">
        <v>46</v>
      </c>
      <c r="C11" s="2">
        <v>44440</v>
      </c>
      <c r="D11" s="1" t="s">
        <v>5</v>
      </c>
      <c r="E11" s="1" t="s">
        <v>7</v>
      </c>
      <c r="F11" s="1">
        <v>135801</v>
      </c>
    </row>
    <row r="12" spans="2:6" x14ac:dyDescent="0.3">
      <c r="B12">
        <v>72</v>
      </c>
      <c r="C12" s="2">
        <v>44348</v>
      </c>
      <c r="D12" s="1" t="s">
        <v>5</v>
      </c>
      <c r="E12" s="1" t="s">
        <v>8</v>
      </c>
      <c r="F12" s="1">
        <v>247286</v>
      </c>
    </row>
    <row r="13" spans="2:6" x14ac:dyDescent="0.3">
      <c r="B13">
        <v>84</v>
      </c>
      <c r="C13" s="2">
        <v>44287</v>
      </c>
      <c r="D13" s="1" t="s">
        <v>5</v>
      </c>
      <c r="E13" s="1" t="s">
        <v>9</v>
      </c>
      <c r="F13" s="1">
        <v>191293</v>
      </c>
    </row>
    <row r="14" spans="2:6" x14ac:dyDescent="0.3">
      <c r="B14">
        <v>88</v>
      </c>
      <c r="C14" s="2">
        <v>44197</v>
      </c>
      <c r="D14" s="1" t="s">
        <v>5</v>
      </c>
      <c r="E14" s="1" t="s">
        <v>10</v>
      </c>
      <c r="F14" s="1">
        <v>36125</v>
      </c>
    </row>
    <row r="15" spans="2:6" x14ac:dyDescent="0.3">
      <c r="B15">
        <v>111</v>
      </c>
      <c r="C15" s="2">
        <v>44197</v>
      </c>
      <c r="D15" s="1" t="s">
        <v>5</v>
      </c>
      <c r="E15" s="1" t="s">
        <v>9</v>
      </c>
      <c r="F15" s="1">
        <v>123287</v>
      </c>
    </row>
    <row r="16" spans="2:6" x14ac:dyDescent="0.3">
      <c r="B16">
        <v>113</v>
      </c>
      <c r="C16" s="2">
        <v>44378</v>
      </c>
      <c r="D16" s="1" t="s">
        <v>5</v>
      </c>
      <c r="E16" s="1" t="s">
        <v>9</v>
      </c>
      <c r="F16" s="1">
        <v>-34980</v>
      </c>
    </row>
    <row r="17" spans="2:6" x14ac:dyDescent="0.3">
      <c r="B17">
        <v>115</v>
      </c>
      <c r="C17" s="2">
        <v>44317</v>
      </c>
      <c r="D17" s="1" t="s">
        <v>5</v>
      </c>
      <c r="E17" s="1" t="s">
        <v>8</v>
      </c>
      <c r="F17" s="1">
        <v>72086</v>
      </c>
    </row>
    <row r="18" spans="2:6" x14ac:dyDescent="0.3">
      <c r="B18">
        <v>127</v>
      </c>
      <c r="C18" s="2">
        <v>44470</v>
      </c>
      <c r="D18" s="1" t="s">
        <v>5</v>
      </c>
      <c r="E18" s="1" t="s">
        <v>9</v>
      </c>
      <c r="F18" s="1">
        <v>84660</v>
      </c>
    </row>
    <row r="19" spans="2:6" x14ac:dyDescent="0.3">
      <c r="B19">
        <v>128</v>
      </c>
      <c r="C19" s="2">
        <v>44531</v>
      </c>
      <c r="D19" s="1" t="s">
        <v>5</v>
      </c>
      <c r="E19" s="1" t="s">
        <v>7</v>
      </c>
      <c r="F19" s="1">
        <v>201069</v>
      </c>
    </row>
    <row r="20" spans="2:6" x14ac:dyDescent="0.3">
      <c r="B20">
        <v>131</v>
      </c>
      <c r="C20" s="2">
        <v>44531</v>
      </c>
      <c r="D20" s="1" t="s">
        <v>5</v>
      </c>
      <c r="E20" s="1" t="s">
        <v>9</v>
      </c>
      <c r="F20" s="1">
        <v>74221</v>
      </c>
    </row>
    <row r="21" spans="2:6" x14ac:dyDescent="0.3">
      <c r="B21">
        <v>165</v>
      </c>
      <c r="C21" s="2">
        <v>44348</v>
      </c>
      <c r="D21" s="1" t="s">
        <v>5</v>
      </c>
      <c r="E21" s="1" t="s">
        <v>8</v>
      </c>
      <c r="F21" s="1">
        <v>155904</v>
      </c>
    </row>
    <row r="22" spans="2:6" x14ac:dyDescent="0.3">
      <c r="B22">
        <v>174</v>
      </c>
      <c r="C22" s="2">
        <v>44470</v>
      </c>
      <c r="D22" s="1" t="s">
        <v>5</v>
      </c>
      <c r="E22" s="1" t="s">
        <v>6</v>
      </c>
      <c r="F22" s="1">
        <v>-37886</v>
      </c>
    </row>
    <row r="23" spans="2:6" x14ac:dyDescent="0.3">
      <c r="B23">
        <v>184</v>
      </c>
      <c r="C23" s="2">
        <v>44531</v>
      </c>
      <c r="D23" s="1" t="s">
        <v>5</v>
      </c>
      <c r="E23" s="1" t="s">
        <v>8</v>
      </c>
      <c r="F23" s="1">
        <v>169991</v>
      </c>
    </row>
    <row r="24" spans="2:6" x14ac:dyDescent="0.3">
      <c r="B24">
        <v>211</v>
      </c>
      <c r="C24" s="2">
        <v>44501</v>
      </c>
      <c r="D24" s="1" t="s">
        <v>5</v>
      </c>
      <c r="E24" s="1" t="s">
        <v>9</v>
      </c>
      <c r="F24" s="1">
        <v>207031</v>
      </c>
    </row>
    <row r="25" spans="2:6" x14ac:dyDescent="0.3">
      <c r="B25">
        <v>221</v>
      </c>
      <c r="C25" s="2">
        <v>44501</v>
      </c>
      <c r="D25" s="1" t="s">
        <v>5</v>
      </c>
      <c r="E25" s="1" t="s">
        <v>6</v>
      </c>
      <c r="F25" s="1">
        <v>39668</v>
      </c>
    </row>
    <row r="26" spans="2:6" x14ac:dyDescent="0.3">
      <c r="B26">
        <v>280</v>
      </c>
      <c r="C26" s="2">
        <v>44228</v>
      </c>
      <c r="D26" s="1" t="s">
        <v>5</v>
      </c>
      <c r="E26" s="1" t="s">
        <v>10</v>
      </c>
      <c r="F26" s="1">
        <v>180474</v>
      </c>
    </row>
    <row r="27" spans="2:6" x14ac:dyDescent="0.3">
      <c r="B27">
        <v>282</v>
      </c>
      <c r="C27" s="2">
        <v>44197</v>
      </c>
      <c r="D27" s="1" t="s">
        <v>5</v>
      </c>
      <c r="E27" s="1" t="s">
        <v>9</v>
      </c>
      <c r="F27" s="1">
        <v>-7921</v>
      </c>
    </row>
    <row r="28" spans="2:6" x14ac:dyDescent="0.3">
      <c r="B28">
        <v>302</v>
      </c>
      <c r="C28" s="2">
        <v>44197</v>
      </c>
      <c r="D28" s="1" t="s">
        <v>11</v>
      </c>
      <c r="E28" s="1" t="s">
        <v>8</v>
      </c>
      <c r="F28" s="1">
        <v>193122</v>
      </c>
    </row>
    <row r="29" spans="2:6" x14ac:dyDescent="0.3">
      <c r="B29">
        <v>309</v>
      </c>
      <c r="C29" s="2">
        <v>44409</v>
      </c>
      <c r="D29" s="1" t="s">
        <v>12</v>
      </c>
      <c r="E29" s="1" t="s">
        <v>6</v>
      </c>
      <c r="F29" s="1">
        <v>149617</v>
      </c>
    </row>
    <row r="30" spans="2:6" x14ac:dyDescent="0.3">
      <c r="B30">
        <v>325</v>
      </c>
      <c r="C30" s="2">
        <v>44470</v>
      </c>
      <c r="D30" s="1" t="s">
        <v>11</v>
      </c>
      <c r="E30" s="1" t="s">
        <v>9</v>
      </c>
      <c r="F30" s="1">
        <v>93656</v>
      </c>
    </row>
    <row r="31" spans="2:6" x14ac:dyDescent="0.3">
      <c r="B31">
        <v>329</v>
      </c>
      <c r="C31" s="2">
        <v>44440</v>
      </c>
      <c r="D31" s="1" t="s">
        <v>13</v>
      </c>
      <c r="E31" s="1" t="s">
        <v>7</v>
      </c>
      <c r="F31" s="1">
        <v>60921</v>
      </c>
    </row>
    <row r="32" spans="2:6" x14ac:dyDescent="0.3">
      <c r="B32">
        <v>342</v>
      </c>
      <c r="C32" s="2">
        <v>44197</v>
      </c>
      <c r="D32" s="1" t="s">
        <v>14</v>
      </c>
      <c r="E32" s="1" t="s">
        <v>7</v>
      </c>
      <c r="F32" s="1">
        <v>180969</v>
      </c>
    </row>
    <row r="33" spans="2:6" x14ac:dyDescent="0.3">
      <c r="B33">
        <v>346</v>
      </c>
      <c r="C33" s="2">
        <v>44317</v>
      </c>
      <c r="D33" s="1" t="s">
        <v>13</v>
      </c>
      <c r="E33" s="1" t="s">
        <v>10</v>
      </c>
      <c r="F33" s="1">
        <v>166490</v>
      </c>
    </row>
    <row r="34" spans="2:6" x14ac:dyDescent="0.3">
      <c r="B34">
        <v>403</v>
      </c>
      <c r="C34" s="2">
        <v>44378</v>
      </c>
      <c r="D34" s="1" t="s">
        <v>11</v>
      </c>
      <c r="E34" s="1" t="s">
        <v>10</v>
      </c>
      <c r="F34" s="1">
        <v>12909</v>
      </c>
    </row>
    <row r="35" spans="2:6" x14ac:dyDescent="0.3">
      <c r="B35">
        <v>405</v>
      </c>
      <c r="C35" s="2">
        <v>44531</v>
      </c>
      <c r="D35" s="1" t="s">
        <v>13</v>
      </c>
      <c r="E35" s="1" t="s">
        <v>10</v>
      </c>
      <c r="F35" s="1">
        <v>219249</v>
      </c>
    </row>
    <row r="36" spans="2:6" x14ac:dyDescent="0.3">
      <c r="B36">
        <v>413</v>
      </c>
      <c r="C36" s="2">
        <v>44378</v>
      </c>
      <c r="D36" s="1" t="s">
        <v>11</v>
      </c>
      <c r="E36" s="1" t="s">
        <v>10</v>
      </c>
      <c r="F36" s="1">
        <v>36046</v>
      </c>
    </row>
    <row r="37" spans="2:6" x14ac:dyDescent="0.3">
      <c r="B37">
        <v>423</v>
      </c>
      <c r="C37" s="2">
        <v>44409</v>
      </c>
      <c r="D37" s="1" t="s">
        <v>13</v>
      </c>
      <c r="E37" s="1" t="s">
        <v>7</v>
      </c>
      <c r="F37" s="1">
        <v>87532</v>
      </c>
    </row>
    <row r="38" spans="2:6" x14ac:dyDescent="0.3">
      <c r="B38">
        <v>441</v>
      </c>
      <c r="C38" s="2">
        <v>44531</v>
      </c>
      <c r="D38" s="1" t="s">
        <v>12</v>
      </c>
      <c r="E38" s="1" t="s">
        <v>7</v>
      </c>
      <c r="F38" s="1">
        <v>82089</v>
      </c>
    </row>
    <row r="39" spans="2:6" x14ac:dyDescent="0.3">
      <c r="B39">
        <v>451</v>
      </c>
      <c r="C39" s="2">
        <v>44440</v>
      </c>
      <c r="D39" s="1" t="s">
        <v>13</v>
      </c>
      <c r="E39" s="1" t="s">
        <v>6</v>
      </c>
      <c r="F39" s="1">
        <v>242254</v>
      </c>
    </row>
    <row r="40" spans="2:6" x14ac:dyDescent="0.3">
      <c r="B40">
        <v>482</v>
      </c>
      <c r="C40" s="2">
        <v>44378</v>
      </c>
      <c r="D40" s="1" t="s">
        <v>11</v>
      </c>
      <c r="E40" s="1" t="s">
        <v>7</v>
      </c>
      <c r="F40" s="1">
        <v>57399</v>
      </c>
    </row>
    <row r="41" spans="2:6" x14ac:dyDescent="0.3">
      <c r="B41">
        <v>492</v>
      </c>
      <c r="C41" s="2">
        <v>44197</v>
      </c>
      <c r="D41" s="1" t="s">
        <v>12</v>
      </c>
      <c r="E41" s="1" t="s">
        <v>6</v>
      </c>
      <c r="F41" s="1">
        <v>244677</v>
      </c>
    </row>
    <row r="42" spans="2:6" x14ac:dyDescent="0.3">
      <c r="B42">
        <v>526</v>
      </c>
      <c r="C42" s="2">
        <v>44409</v>
      </c>
      <c r="D42" s="1" t="s">
        <v>13</v>
      </c>
      <c r="E42" s="1" t="s">
        <v>10</v>
      </c>
      <c r="F42" s="1">
        <v>55010</v>
      </c>
    </row>
    <row r="43" spans="2:6" x14ac:dyDescent="0.3">
      <c r="B43">
        <v>568</v>
      </c>
      <c r="C43" s="2">
        <v>44531</v>
      </c>
      <c r="D43" s="1" t="s">
        <v>13</v>
      </c>
      <c r="E43" s="1" t="s">
        <v>9</v>
      </c>
      <c r="F43" s="1">
        <v>142874</v>
      </c>
    </row>
    <row r="44" spans="2:6" x14ac:dyDescent="0.3">
      <c r="B44">
        <v>591</v>
      </c>
      <c r="C44" s="2">
        <v>44531</v>
      </c>
      <c r="D44" s="1" t="s">
        <v>12</v>
      </c>
      <c r="E44" s="1" t="s">
        <v>6</v>
      </c>
      <c r="F44" s="1">
        <v>166353</v>
      </c>
    </row>
    <row r="45" spans="2:6" x14ac:dyDescent="0.3">
      <c r="B45">
        <v>594</v>
      </c>
      <c r="C45" s="2">
        <v>44531</v>
      </c>
      <c r="D45" s="1" t="s">
        <v>11</v>
      </c>
      <c r="E45" s="1" t="s">
        <v>10</v>
      </c>
      <c r="F45" s="1">
        <v>47888</v>
      </c>
    </row>
    <row r="46" spans="2:6" x14ac:dyDescent="0.3">
      <c r="B46">
        <v>636</v>
      </c>
      <c r="C46" s="2">
        <v>44409</v>
      </c>
      <c r="D46" s="1" t="s">
        <v>14</v>
      </c>
      <c r="E46" s="1" t="s">
        <v>6</v>
      </c>
      <c r="F46" s="1">
        <v>86220</v>
      </c>
    </row>
    <row r="47" spans="2:6" x14ac:dyDescent="0.3">
      <c r="B47">
        <v>640</v>
      </c>
      <c r="C47" s="2">
        <v>44287</v>
      </c>
      <c r="D47" s="1" t="s">
        <v>12</v>
      </c>
      <c r="E47" s="1" t="s">
        <v>6</v>
      </c>
      <c r="F47" s="1">
        <v>27542</v>
      </c>
    </row>
    <row r="48" spans="2:6" x14ac:dyDescent="0.3">
      <c r="B48">
        <v>659</v>
      </c>
      <c r="C48" s="2">
        <v>44287</v>
      </c>
      <c r="D48" s="1" t="s">
        <v>14</v>
      </c>
      <c r="E48" s="1" t="s">
        <v>6</v>
      </c>
      <c r="F48" s="1">
        <v>173199</v>
      </c>
    </row>
    <row r="49" spans="2:6" x14ac:dyDescent="0.3">
      <c r="B49">
        <v>681</v>
      </c>
      <c r="C49" s="2">
        <v>44409</v>
      </c>
      <c r="D49" s="1" t="s">
        <v>12</v>
      </c>
      <c r="E49" s="1" t="s">
        <v>8</v>
      </c>
      <c r="F49" s="1">
        <v>17711</v>
      </c>
    </row>
    <row r="50" spans="2:6" x14ac:dyDescent="0.3">
      <c r="B50">
        <v>686</v>
      </c>
      <c r="C50" s="2">
        <v>44470</v>
      </c>
      <c r="D50" s="1" t="s">
        <v>13</v>
      </c>
      <c r="E50" s="1" t="s">
        <v>6</v>
      </c>
      <c r="F50" s="1">
        <v>18670</v>
      </c>
    </row>
    <row r="51" spans="2:6" x14ac:dyDescent="0.3">
      <c r="B51">
        <v>688</v>
      </c>
      <c r="C51" s="2">
        <v>44256</v>
      </c>
      <c r="D51" s="1" t="s">
        <v>13</v>
      </c>
      <c r="E51" s="1" t="s">
        <v>8</v>
      </c>
      <c r="F51" s="1">
        <v>87460</v>
      </c>
    </row>
    <row r="52" spans="2:6" x14ac:dyDescent="0.3">
      <c r="B52">
        <v>695</v>
      </c>
      <c r="C52" s="2">
        <v>44348</v>
      </c>
      <c r="D52" s="1" t="s">
        <v>13</v>
      </c>
      <c r="E52" s="1" t="s">
        <v>10</v>
      </c>
      <c r="F52" s="1">
        <v>17043</v>
      </c>
    </row>
    <row r="53" spans="2:6" x14ac:dyDescent="0.3">
      <c r="B53">
        <v>706</v>
      </c>
      <c r="C53" s="2">
        <v>44197</v>
      </c>
      <c r="D53" s="1" t="s">
        <v>5</v>
      </c>
      <c r="E53" s="1" t="s">
        <v>7</v>
      </c>
      <c r="F53">
        <v>48442</v>
      </c>
    </row>
    <row r="54" spans="2:6" x14ac:dyDescent="0.3">
      <c r="B54">
        <v>728</v>
      </c>
      <c r="C54" s="2">
        <v>44287</v>
      </c>
      <c r="D54" s="1" t="s">
        <v>5</v>
      </c>
      <c r="E54" s="1" t="s">
        <v>9</v>
      </c>
      <c r="F54">
        <v>175220</v>
      </c>
    </row>
    <row r="55" spans="2:6" x14ac:dyDescent="0.3">
      <c r="B55">
        <v>733</v>
      </c>
      <c r="C55" s="2">
        <v>44501</v>
      </c>
      <c r="D55" s="1" t="s">
        <v>5</v>
      </c>
      <c r="E55" s="1" t="s">
        <v>7</v>
      </c>
      <c r="F55">
        <v>146394</v>
      </c>
    </row>
    <row r="56" spans="2:6" x14ac:dyDescent="0.3">
      <c r="B56">
        <v>738</v>
      </c>
      <c r="C56" s="2">
        <v>44531</v>
      </c>
      <c r="D56" s="1" t="s">
        <v>5</v>
      </c>
      <c r="E56" s="1" t="s">
        <v>8</v>
      </c>
      <c r="F56">
        <v>158679</v>
      </c>
    </row>
    <row r="57" spans="2:6" x14ac:dyDescent="0.3">
      <c r="B57">
        <v>739</v>
      </c>
      <c r="C57" s="2">
        <v>44501</v>
      </c>
      <c r="D57" s="1" t="s">
        <v>5</v>
      </c>
      <c r="E57" s="1" t="s">
        <v>10</v>
      </c>
      <c r="F57">
        <v>86186</v>
      </c>
    </row>
    <row r="58" spans="2:6" x14ac:dyDescent="0.3">
      <c r="B58">
        <v>748</v>
      </c>
      <c r="C58" s="2">
        <v>44378</v>
      </c>
      <c r="D58" s="1" t="s">
        <v>5</v>
      </c>
      <c r="E58" s="1" t="s">
        <v>9</v>
      </c>
      <c r="F58">
        <v>5850</v>
      </c>
    </row>
    <row r="59" spans="2:6" x14ac:dyDescent="0.3">
      <c r="B59">
        <v>762</v>
      </c>
      <c r="C59" s="2">
        <v>44348</v>
      </c>
      <c r="D59" s="1" t="s">
        <v>5</v>
      </c>
      <c r="E59" s="1" t="s">
        <v>9</v>
      </c>
      <c r="F59">
        <v>-15140</v>
      </c>
    </row>
    <row r="60" spans="2:6" x14ac:dyDescent="0.3">
      <c r="B60">
        <v>777</v>
      </c>
      <c r="C60" s="2">
        <v>44348</v>
      </c>
      <c r="D60" s="1" t="s">
        <v>5</v>
      </c>
      <c r="E60" s="1" t="s">
        <v>6</v>
      </c>
      <c r="F60">
        <v>190517</v>
      </c>
    </row>
    <row r="61" spans="2:6" x14ac:dyDescent="0.3">
      <c r="B61">
        <v>780</v>
      </c>
      <c r="C61" s="2">
        <v>44409</v>
      </c>
      <c r="D61" s="1" t="s">
        <v>5</v>
      </c>
      <c r="E61" s="1" t="s">
        <v>6</v>
      </c>
      <c r="F61">
        <v>131983</v>
      </c>
    </row>
    <row r="62" spans="2:6" x14ac:dyDescent="0.3">
      <c r="B62">
        <v>796</v>
      </c>
      <c r="C62" s="2">
        <v>44348</v>
      </c>
      <c r="D62" s="1" t="s">
        <v>5</v>
      </c>
      <c r="E62" s="1" t="s">
        <v>7</v>
      </c>
      <c r="F62">
        <v>137843</v>
      </c>
    </row>
    <row r="63" spans="2:6" x14ac:dyDescent="0.3">
      <c r="B63">
        <v>803</v>
      </c>
      <c r="C63" s="2">
        <v>44378</v>
      </c>
      <c r="D63" s="1" t="s">
        <v>5</v>
      </c>
      <c r="E63" s="1" t="s">
        <v>7</v>
      </c>
      <c r="F63">
        <v>96209</v>
      </c>
    </row>
    <row r="64" spans="2:6" x14ac:dyDescent="0.3">
      <c r="B64">
        <v>805</v>
      </c>
      <c r="C64" s="2">
        <v>44228</v>
      </c>
      <c r="D64" s="1" t="s">
        <v>5</v>
      </c>
      <c r="E64" s="1" t="s">
        <v>10</v>
      </c>
      <c r="F64">
        <v>134977</v>
      </c>
    </row>
    <row r="65" spans="2:6" x14ac:dyDescent="0.3">
      <c r="B65">
        <v>819</v>
      </c>
      <c r="C65" s="2">
        <v>44317</v>
      </c>
      <c r="D65" s="1" t="s">
        <v>5</v>
      </c>
      <c r="E65" s="1" t="s">
        <v>10</v>
      </c>
      <c r="F65">
        <v>59423</v>
      </c>
    </row>
    <row r="66" spans="2:6" x14ac:dyDescent="0.3">
      <c r="B66">
        <v>825</v>
      </c>
      <c r="C66" s="2">
        <v>44348</v>
      </c>
      <c r="D66" s="1" t="s">
        <v>5</v>
      </c>
      <c r="E66" s="1" t="s">
        <v>10</v>
      </c>
      <c r="F66">
        <v>32352</v>
      </c>
    </row>
    <row r="67" spans="2:6" x14ac:dyDescent="0.3">
      <c r="B67">
        <v>842</v>
      </c>
      <c r="C67" s="2">
        <v>44409</v>
      </c>
      <c r="D67" s="1" t="s">
        <v>5</v>
      </c>
      <c r="E67" s="1" t="s">
        <v>6</v>
      </c>
      <c r="F67">
        <v>19225</v>
      </c>
    </row>
    <row r="68" spans="2:6" x14ac:dyDescent="0.3">
      <c r="B68">
        <v>858</v>
      </c>
      <c r="C68" s="2">
        <v>44256</v>
      </c>
      <c r="D68" s="1" t="s">
        <v>5</v>
      </c>
      <c r="E68" s="1" t="s">
        <v>6</v>
      </c>
      <c r="F68">
        <v>150851</v>
      </c>
    </row>
    <row r="69" spans="2:6" x14ac:dyDescent="0.3">
      <c r="B69">
        <v>864</v>
      </c>
      <c r="C69" s="2">
        <v>44348</v>
      </c>
      <c r="D69" s="1" t="s">
        <v>5</v>
      </c>
      <c r="E69" s="1" t="s">
        <v>7</v>
      </c>
      <c r="F69">
        <v>7110</v>
      </c>
    </row>
    <row r="70" spans="2:6" x14ac:dyDescent="0.3">
      <c r="B70">
        <v>867</v>
      </c>
      <c r="C70" s="2">
        <v>44348</v>
      </c>
      <c r="D70" s="1" t="s">
        <v>5</v>
      </c>
      <c r="E70" s="1" t="s">
        <v>6</v>
      </c>
      <c r="F70">
        <v>259896</v>
      </c>
    </row>
    <row r="71" spans="2:6" x14ac:dyDescent="0.3">
      <c r="B71">
        <v>870</v>
      </c>
      <c r="C71" s="2">
        <v>44501</v>
      </c>
      <c r="D71" s="1" t="s">
        <v>5</v>
      </c>
      <c r="E71" s="1" t="s">
        <v>10</v>
      </c>
      <c r="F71">
        <v>222162</v>
      </c>
    </row>
    <row r="72" spans="2:6" x14ac:dyDescent="0.3">
      <c r="B72">
        <v>874</v>
      </c>
      <c r="C72" s="2">
        <v>44470</v>
      </c>
      <c r="D72" s="1" t="s">
        <v>5</v>
      </c>
      <c r="E72" s="1" t="s">
        <v>6</v>
      </c>
      <c r="F72">
        <v>5652</v>
      </c>
    </row>
    <row r="73" spans="2:6" x14ac:dyDescent="0.3">
      <c r="B73">
        <v>891</v>
      </c>
      <c r="C73" s="2">
        <v>44228</v>
      </c>
      <c r="D73" s="1" t="s">
        <v>5</v>
      </c>
      <c r="E73" s="1" t="s">
        <v>9</v>
      </c>
      <c r="F73">
        <v>173392</v>
      </c>
    </row>
    <row r="74" spans="2:6" x14ac:dyDescent="0.3">
      <c r="B74">
        <v>893</v>
      </c>
      <c r="C74" s="2">
        <v>44228</v>
      </c>
      <c r="D74" s="1" t="s">
        <v>5</v>
      </c>
      <c r="E74" s="1" t="s">
        <v>6</v>
      </c>
      <c r="F74">
        <v>230726</v>
      </c>
    </row>
    <row r="75" spans="2:6" x14ac:dyDescent="0.3">
      <c r="B75">
        <v>894</v>
      </c>
      <c r="C75" s="2">
        <v>44470</v>
      </c>
      <c r="D75" s="1" t="s">
        <v>5</v>
      </c>
      <c r="E75" s="1" t="s">
        <v>9</v>
      </c>
      <c r="F75">
        <v>154630</v>
      </c>
    </row>
    <row r="76" spans="2:6" x14ac:dyDescent="0.3">
      <c r="B76">
        <v>911</v>
      </c>
      <c r="C76" s="2">
        <v>44348</v>
      </c>
      <c r="D76" s="1" t="s">
        <v>5</v>
      </c>
      <c r="E76" s="1" t="s">
        <v>9</v>
      </c>
      <c r="F76">
        <v>161165</v>
      </c>
    </row>
    <row r="77" spans="2:6" x14ac:dyDescent="0.3">
      <c r="B77">
        <v>926</v>
      </c>
      <c r="C77" s="2">
        <v>44348</v>
      </c>
      <c r="D77" s="1" t="s">
        <v>5</v>
      </c>
      <c r="E77" s="1" t="s">
        <v>8</v>
      </c>
      <c r="F77">
        <v>6105</v>
      </c>
    </row>
    <row r="78" spans="2:6" x14ac:dyDescent="0.3">
      <c r="B78">
        <v>930</v>
      </c>
      <c r="C78" s="2">
        <v>44256</v>
      </c>
      <c r="D78" s="1" t="s">
        <v>5</v>
      </c>
      <c r="E78" s="1" t="s">
        <v>6</v>
      </c>
      <c r="F78">
        <v>34334</v>
      </c>
    </row>
    <row r="79" spans="2:6" x14ac:dyDescent="0.3">
      <c r="B79">
        <v>949</v>
      </c>
      <c r="C79" s="2">
        <v>44531</v>
      </c>
      <c r="D79" s="1" t="s">
        <v>5</v>
      </c>
      <c r="E79" s="1" t="s">
        <v>10</v>
      </c>
      <c r="F79">
        <v>8406</v>
      </c>
    </row>
    <row r="80" spans="2:6" x14ac:dyDescent="0.3">
      <c r="B80">
        <v>950</v>
      </c>
      <c r="C80" s="2">
        <v>44348</v>
      </c>
      <c r="D80" s="1" t="s">
        <v>5</v>
      </c>
      <c r="E80" s="1" t="s">
        <v>10</v>
      </c>
      <c r="F80">
        <v>27137</v>
      </c>
    </row>
    <row r="81" spans="2:6" x14ac:dyDescent="0.3">
      <c r="B81">
        <v>952</v>
      </c>
      <c r="C81" s="2">
        <v>44378</v>
      </c>
      <c r="D81" s="1" t="s">
        <v>5</v>
      </c>
      <c r="E81" s="1" t="s">
        <v>10</v>
      </c>
      <c r="F81">
        <v>7819</v>
      </c>
    </row>
    <row r="82" spans="2:6" x14ac:dyDescent="0.3">
      <c r="B82">
        <v>963</v>
      </c>
      <c r="C82" s="2">
        <v>44440</v>
      </c>
      <c r="D82" s="1" t="s">
        <v>5</v>
      </c>
      <c r="E82" s="1" t="s">
        <v>9</v>
      </c>
      <c r="F82">
        <v>193691</v>
      </c>
    </row>
    <row r="83" spans="2:6" x14ac:dyDescent="0.3">
      <c r="B83">
        <v>973</v>
      </c>
      <c r="C83" s="2">
        <v>44378</v>
      </c>
      <c r="D83" s="1" t="s">
        <v>5</v>
      </c>
      <c r="E83" s="1" t="s">
        <v>9</v>
      </c>
      <c r="F83">
        <v>229218</v>
      </c>
    </row>
    <row r="84" spans="2:6" x14ac:dyDescent="0.3">
      <c r="B84">
        <v>977</v>
      </c>
      <c r="C84" s="2">
        <v>44317</v>
      </c>
      <c r="D84" s="1" t="s">
        <v>5</v>
      </c>
      <c r="E84" s="1" t="s">
        <v>6</v>
      </c>
      <c r="F84">
        <v>82968</v>
      </c>
    </row>
    <row r="85" spans="2:6" x14ac:dyDescent="0.3">
      <c r="B85">
        <v>979</v>
      </c>
      <c r="C85" s="2">
        <v>44348</v>
      </c>
      <c r="D85" s="1" t="s">
        <v>5</v>
      </c>
      <c r="E85" s="1" t="s">
        <v>7</v>
      </c>
      <c r="F85">
        <v>234786</v>
      </c>
    </row>
    <row r="86" spans="2:6" x14ac:dyDescent="0.3">
      <c r="B86">
        <v>983</v>
      </c>
      <c r="C86" s="2">
        <v>44470</v>
      </c>
      <c r="D86" s="1" t="s">
        <v>5</v>
      </c>
      <c r="E86" s="1" t="s">
        <v>9</v>
      </c>
      <c r="F86">
        <v>249705</v>
      </c>
    </row>
    <row r="87" spans="2:6" x14ac:dyDescent="0.3">
      <c r="B87">
        <v>1004</v>
      </c>
      <c r="C87" s="2">
        <v>44409</v>
      </c>
      <c r="D87" s="1" t="s">
        <v>11</v>
      </c>
      <c r="E87" s="1" t="s">
        <v>8</v>
      </c>
      <c r="F87">
        <v>22746</v>
      </c>
    </row>
    <row r="88" spans="2:6" x14ac:dyDescent="0.3">
      <c r="B88">
        <v>1011</v>
      </c>
      <c r="C88" s="2">
        <v>44409</v>
      </c>
      <c r="D88" s="1" t="s">
        <v>11</v>
      </c>
      <c r="E88" s="1" t="s">
        <v>9</v>
      </c>
      <c r="F88">
        <v>85536</v>
      </c>
    </row>
    <row r="89" spans="2:6" x14ac:dyDescent="0.3">
      <c r="B89">
        <v>1019</v>
      </c>
      <c r="C89" s="2">
        <v>44501</v>
      </c>
      <c r="D89" s="1" t="s">
        <v>11</v>
      </c>
      <c r="E89" s="1" t="s">
        <v>7</v>
      </c>
      <c r="F89">
        <v>25301</v>
      </c>
    </row>
    <row r="90" spans="2:6" x14ac:dyDescent="0.3">
      <c r="B90">
        <v>1022</v>
      </c>
      <c r="C90" s="2">
        <v>44378</v>
      </c>
      <c r="D90" s="1" t="s">
        <v>13</v>
      </c>
      <c r="E90" s="1" t="s">
        <v>9</v>
      </c>
      <c r="F90">
        <v>152936</v>
      </c>
    </row>
    <row r="91" spans="2:6" x14ac:dyDescent="0.3">
      <c r="B91">
        <v>1024</v>
      </c>
      <c r="C91" s="2">
        <v>44409</v>
      </c>
      <c r="D91" s="1" t="s">
        <v>13</v>
      </c>
      <c r="E91" s="1" t="s">
        <v>9</v>
      </c>
      <c r="F91">
        <v>124717</v>
      </c>
    </row>
    <row r="92" spans="2:6" x14ac:dyDescent="0.3">
      <c r="B92">
        <v>1037</v>
      </c>
      <c r="C92" s="2">
        <v>44531</v>
      </c>
      <c r="D92" s="1" t="s">
        <v>14</v>
      </c>
      <c r="E92" s="1" t="s">
        <v>9</v>
      </c>
      <c r="F92">
        <v>198140</v>
      </c>
    </row>
    <row r="93" spans="2:6" x14ac:dyDescent="0.3">
      <c r="B93">
        <v>1045</v>
      </c>
      <c r="C93" s="2">
        <v>44409</v>
      </c>
      <c r="D93" s="1" t="s">
        <v>14</v>
      </c>
      <c r="E93" s="1" t="s">
        <v>10</v>
      </c>
      <c r="F93">
        <v>99343</v>
      </c>
    </row>
    <row r="94" spans="2:6" x14ac:dyDescent="0.3">
      <c r="B94">
        <v>1048</v>
      </c>
      <c r="C94" s="2">
        <v>44197</v>
      </c>
      <c r="D94" s="1" t="s">
        <v>13</v>
      </c>
      <c r="E94" s="1" t="s">
        <v>9</v>
      </c>
      <c r="F94">
        <v>41318</v>
      </c>
    </row>
    <row r="95" spans="2:6" x14ac:dyDescent="0.3">
      <c r="B95">
        <v>1053</v>
      </c>
      <c r="C95" s="2">
        <v>44501</v>
      </c>
      <c r="D95" s="1" t="s">
        <v>13</v>
      </c>
      <c r="E95" s="1" t="s">
        <v>7</v>
      </c>
      <c r="F95">
        <v>211082</v>
      </c>
    </row>
    <row r="96" spans="2:6" x14ac:dyDescent="0.3">
      <c r="B96">
        <v>1070</v>
      </c>
      <c r="C96" s="2">
        <v>44197</v>
      </c>
      <c r="D96" s="1" t="s">
        <v>12</v>
      </c>
      <c r="E96" s="1" t="s">
        <v>9</v>
      </c>
      <c r="F96">
        <v>8675</v>
      </c>
    </row>
    <row r="97" spans="2:6" x14ac:dyDescent="0.3">
      <c r="B97">
        <v>1079</v>
      </c>
      <c r="C97" s="2">
        <v>44256</v>
      </c>
      <c r="D97" s="1" t="s">
        <v>12</v>
      </c>
      <c r="E97" s="1" t="s">
        <v>8</v>
      </c>
      <c r="F97">
        <v>132363</v>
      </c>
    </row>
    <row r="98" spans="2:6" x14ac:dyDescent="0.3">
      <c r="B98">
        <v>1084</v>
      </c>
      <c r="C98" s="2">
        <v>44531</v>
      </c>
      <c r="D98" s="1" t="s">
        <v>11</v>
      </c>
      <c r="E98" s="1" t="s">
        <v>6</v>
      </c>
      <c r="F98">
        <v>130275</v>
      </c>
    </row>
    <row r="99" spans="2:6" x14ac:dyDescent="0.3">
      <c r="B99">
        <v>1091</v>
      </c>
      <c r="C99" s="2">
        <v>44470</v>
      </c>
      <c r="D99" s="1" t="s">
        <v>12</v>
      </c>
      <c r="E99" s="1" t="s">
        <v>9</v>
      </c>
      <c r="F99">
        <v>174302</v>
      </c>
    </row>
    <row r="100" spans="2:6" x14ac:dyDescent="0.3">
      <c r="B100">
        <v>1107</v>
      </c>
      <c r="C100" s="2">
        <v>44256</v>
      </c>
      <c r="D100" s="1" t="s">
        <v>14</v>
      </c>
      <c r="E100" s="1" t="s">
        <v>8</v>
      </c>
      <c r="F100">
        <v>126174</v>
      </c>
    </row>
    <row r="101" spans="2:6" x14ac:dyDescent="0.3">
      <c r="B101">
        <v>1112</v>
      </c>
      <c r="C101" s="2">
        <v>44470</v>
      </c>
      <c r="D101" s="1" t="s">
        <v>12</v>
      </c>
      <c r="E101" s="1" t="s">
        <v>7</v>
      </c>
      <c r="F101">
        <v>13328</v>
      </c>
    </row>
    <row r="102" spans="2:6" x14ac:dyDescent="0.3">
      <c r="B102">
        <v>1115</v>
      </c>
      <c r="C102" s="2">
        <v>44256</v>
      </c>
      <c r="D102" s="1" t="s">
        <v>12</v>
      </c>
      <c r="E102" s="1" t="s">
        <v>10</v>
      </c>
      <c r="F102">
        <v>48808</v>
      </c>
    </row>
    <row r="103" spans="2:6" x14ac:dyDescent="0.3">
      <c r="B103">
        <v>1121</v>
      </c>
      <c r="C103" s="2">
        <v>44317</v>
      </c>
      <c r="D103" s="1" t="s">
        <v>13</v>
      </c>
      <c r="E103" s="1" t="s">
        <v>7</v>
      </c>
      <c r="F103">
        <v>258583</v>
      </c>
    </row>
    <row r="104" spans="2:6" x14ac:dyDescent="0.3">
      <c r="B104">
        <v>1191</v>
      </c>
      <c r="C104" s="2">
        <v>44228</v>
      </c>
      <c r="D104" s="1" t="s">
        <v>11</v>
      </c>
      <c r="E104" s="1" t="s">
        <v>6</v>
      </c>
      <c r="F104">
        <v>33850</v>
      </c>
    </row>
    <row r="105" spans="2:6" x14ac:dyDescent="0.3">
      <c r="B105">
        <v>1200</v>
      </c>
      <c r="C105" s="2">
        <v>44440</v>
      </c>
      <c r="D105" s="1" t="s">
        <v>11</v>
      </c>
      <c r="E105" s="1" t="s">
        <v>7</v>
      </c>
      <c r="F105">
        <v>147727</v>
      </c>
    </row>
    <row r="106" spans="2:6" x14ac:dyDescent="0.3">
      <c r="B106">
        <v>1210</v>
      </c>
      <c r="C106" s="2">
        <v>44409</v>
      </c>
      <c r="D106" s="1" t="s">
        <v>14</v>
      </c>
      <c r="E106" s="1" t="s">
        <v>7</v>
      </c>
      <c r="F106">
        <v>109849</v>
      </c>
    </row>
    <row r="107" spans="2:6" x14ac:dyDescent="0.3">
      <c r="B107">
        <v>1227</v>
      </c>
      <c r="C107" s="2">
        <v>44470</v>
      </c>
      <c r="D107" s="1" t="s">
        <v>11</v>
      </c>
      <c r="E107" s="1" t="s">
        <v>7</v>
      </c>
      <c r="F107">
        <v>231047</v>
      </c>
    </row>
    <row r="108" spans="2:6" x14ac:dyDescent="0.3">
      <c r="B108">
        <v>1244</v>
      </c>
      <c r="C108" s="2">
        <v>44378</v>
      </c>
      <c r="D108" s="1" t="s">
        <v>13</v>
      </c>
      <c r="E108" s="1" t="s">
        <v>6</v>
      </c>
      <c r="F108">
        <v>219148</v>
      </c>
    </row>
    <row r="109" spans="2:6" x14ac:dyDescent="0.3">
      <c r="B109">
        <v>1253</v>
      </c>
      <c r="C109" s="2">
        <v>44228</v>
      </c>
      <c r="D109" s="1" t="s">
        <v>11</v>
      </c>
      <c r="E109" s="1" t="s">
        <v>10</v>
      </c>
      <c r="F109">
        <v>187979</v>
      </c>
    </row>
    <row r="110" spans="2:6" x14ac:dyDescent="0.3">
      <c r="B110">
        <v>1256</v>
      </c>
      <c r="C110" s="2">
        <v>44348</v>
      </c>
      <c r="D110" s="1" t="s">
        <v>14</v>
      </c>
      <c r="E110" s="1" t="s">
        <v>6</v>
      </c>
      <c r="F110">
        <v>91931</v>
      </c>
    </row>
    <row r="111" spans="2:6" x14ac:dyDescent="0.3">
      <c r="B111">
        <v>1260</v>
      </c>
      <c r="C111" s="2">
        <v>44531</v>
      </c>
      <c r="D111" s="1" t="s">
        <v>12</v>
      </c>
      <c r="E111" s="1" t="s">
        <v>9</v>
      </c>
      <c r="F111">
        <v>152076</v>
      </c>
    </row>
    <row r="112" spans="2:6" x14ac:dyDescent="0.3">
      <c r="B112">
        <v>1269</v>
      </c>
      <c r="C112" s="2">
        <v>44440</v>
      </c>
      <c r="D112" s="1" t="s">
        <v>11</v>
      </c>
      <c r="E112" s="1" t="s">
        <v>6</v>
      </c>
      <c r="F112">
        <v>213879</v>
      </c>
    </row>
    <row r="113" spans="2:6" x14ac:dyDescent="0.3">
      <c r="B113">
        <v>1285</v>
      </c>
      <c r="C113" s="2">
        <v>44228</v>
      </c>
      <c r="D113" s="1" t="s">
        <v>12</v>
      </c>
      <c r="E113" s="1" t="s">
        <v>6</v>
      </c>
      <c r="F113">
        <v>7298</v>
      </c>
    </row>
    <row r="114" spans="2:6" x14ac:dyDescent="0.3">
      <c r="B114">
        <v>1296</v>
      </c>
      <c r="C114" s="2">
        <v>44197</v>
      </c>
      <c r="D114" s="1" t="s">
        <v>11</v>
      </c>
      <c r="E114" s="1" t="s">
        <v>9</v>
      </c>
      <c r="F114">
        <v>1661</v>
      </c>
    </row>
    <row r="115" spans="2:6" x14ac:dyDescent="0.3">
      <c r="B115">
        <v>1307</v>
      </c>
      <c r="C115" s="2">
        <v>44228</v>
      </c>
      <c r="D115" s="1" t="s">
        <v>14</v>
      </c>
      <c r="E115" s="1" t="s">
        <v>6</v>
      </c>
      <c r="F115">
        <v>13845</v>
      </c>
    </row>
    <row r="116" spans="2:6" x14ac:dyDescent="0.3">
      <c r="B116">
        <v>1324</v>
      </c>
      <c r="C116" s="2">
        <v>44501</v>
      </c>
      <c r="D116" s="1" t="s">
        <v>11</v>
      </c>
      <c r="E116" s="1" t="s">
        <v>8</v>
      </c>
      <c r="F116">
        <v>188860</v>
      </c>
    </row>
    <row r="117" spans="2:6" x14ac:dyDescent="0.3">
      <c r="B117">
        <v>1329</v>
      </c>
      <c r="C117" s="2">
        <v>44378</v>
      </c>
      <c r="D117" s="1" t="s">
        <v>14</v>
      </c>
      <c r="E117" s="1" t="s">
        <v>8</v>
      </c>
      <c r="F117">
        <v>36547</v>
      </c>
    </row>
    <row r="118" spans="2:6" x14ac:dyDescent="0.3">
      <c r="B118">
        <v>1331</v>
      </c>
      <c r="C118" s="2">
        <v>44531</v>
      </c>
      <c r="D118" s="1" t="s">
        <v>12</v>
      </c>
      <c r="E118" s="1" t="s">
        <v>9</v>
      </c>
      <c r="F118">
        <v>60882</v>
      </c>
    </row>
    <row r="119" spans="2:6" x14ac:dyDescent="0.3">
      <c r="B119">
        <v>1332</v>
      </c>
      <c r="C119" s="2">
        <v>44378</v>
      </c>
      <c r="D119" s="1" t="s">
        <v>14</v>
      </c>
      <c r="E119" s="1" t="s">
        <v>7</v>
      </c>
      <c r="F119">
        <v>26819</v>
      </c>
    </row>
    <row r="120" spans="2:6" x14ac:dyDescent="0.3">
      <c r="B120">
        <v>1342</v>
      </c>
      <c r="C120" s="2">
        <v>44348</v>
      </c>
      <c r="D120" s="1" t="s">
        <v>11</v>
      </c>
      <c r="E120" s="1" t="s">
        <v>7</v>
      </c>
      <c r="F120">
        <v>139728</v>
      </c>
    </row>
    <row r="121" spans="2:6" x14ac:dyDescent="0.3">
      <c r="B121">
        <v>1353</v>
      </c>
      <c r="C121" s="2">
        <v>44440</v>
      </c>
      <c r="D121" s="1" t="s">
        <v>14</v>
      </c>
      <c r="E121" s="1" t="s">
        <v>8</v>
      </c>
      <c r="F121">
        <v>220591</v>
      </c>
    </row>
    <row r="122" spans="2:6" x14ac:dyDescent="0.3">
      <c r="B122">
        <v>1355</v>
      </c>
      <c r="C122" s="2">
        <v>44348</v>
      </c>
      <c r="D122" s="1" t="s">
        <v>11</v>
      </c>
      <c r="E122" s="1" t="s">
        <v>9</v>
      </c>
      <c r="F122">
        <v>216695</v>
      </c>
    </row>
    <row r="123" spans="2:6" x14ac:dyDescent="0.3">
      <c r="B123">
        <v>1377</v>
      </c>
      <c r="C123" s="2">
        <v>44317</v>
      </c>
      <c r="D123" s="1" t="s">
        <v>14</v>
      </c>
      <c r="E123" s="1" t="s">
        <v>7</v>
      </c>
      <c r="F123">
        <v>57755</v>
      </c>
    </row>
    <row r="124" spans="2:6" x14ac:dyDescent="0.3">
      <c r="B124">
        <v>1381</v>
      </c>
      <c r="C124" s="2">
        <v>44409</v>
      </c>
      <c r="D124" s="1" t="s">
        <v>12</v>
      </c>
      <c r="E124" s="1" t="s">
        <v>8</v>
      </c>
      <c r="F124">
        <v>102572</v>
      </c>
    </row>
    <row r="125" spans="2:6" x14ac:dyDescent="0.3">
      <c r="B125">
        <v>1396</v>
      </c>
      <c r="C125" s="2">
        <v>44409</v>
      </c>
      <c r="D125" s="1" t="s">
        <v>11</v>
      </c>
      <c r="E125" s="1" t="s">
        <v>10</v>
      </c>
      <c r="F125">
        <v>229197</v>
      </c>
    </row>
    <row r="126" spans="2:6" x14ac:dyDescent="0.3">
      <c r="B126">
        <v>1398</v>
      </c>
      <c r="C126" s="2">
        <v>44409</v>
      </c>
      <c r="D126" s="1" t="s">
        <v>14</v>
      </c>
      <c r="E126" s="1" t="s">
        <v>8</v>
      </c>
      <c r="F126">
        <v>19002</v>
      </c>
    </row>
    <row r="127" spans="2:6" x14ac:dyDescent="0.3">
      <c r="B127">
        <v>1413</v>
      </c>
      <c r="C127" s="2">
        <v>44440</v>
      </c>
      <c r="D127" s="1" t="s">
        <v>5</v>
      </c>
      <c r="E127" s="1" t="s">
        <v>6</v>
      </c>
      <c r="F127">
        <v>209590</v>
      </c>
    </row>
    <row r="128" spans="2:6" x14ac:dyDescent="0.3">
      <c r="B128">
        <v>1415</v>
      </c>
      <c r="C128" s="2">
        <v>44531</v>
      </c>
      <c r="D128" s="1" t="s">
        <v>5</v>
      </c>
      <c r="E128" s="1" t="s">
        <v>10</v>
      </c>
      <c r="F128">
        <v>135311</v>
      </c>
    </row>
    <row r="129" spans="2:6" x14ac:dyDescent="0.3">
      <c r="B129">
        <v>1429</v>
      </c>
      <c r="C129" s="2">
        <v>44348</v>
      </c>
      <c r="D129" s="1" t="s">
        <v>5</v>
      </c>
      <c r="E129" s="1" t="s">
        <v>7</v>
      </c>
      <c r="F129">
        <v>115261</v>
      </c>
    </row>
    <row r="130" spans="2:6" x14ac:dyDescent="0.3">
      <c r="B130">
        <v>1434</v>
      </c>
      <c r="C130" s="2">
        <v>44287</v>
      </c>
      <c r="D130" s="1" t="s">
        <v>5</v>
      </c>
      <c r="E130" s="1" t="s">
        <v>6</v>
      </c>
      <c r="F130">
        <v>220171</v>
      </c>
    </row>
    <row r="131" spans="2:6" x14ac:dyDescent="0.3">
      <c r="B131">
        <v>1446</v>
      </c>
      <c r="C131" s="2">
        <v>44531</v>
      </c>
      <c r="D131" s="1" t="s">
        <v>5</v>
      </c>
      <c r="E131" s="1" t="s">
        <v>7</v>
      </c>
      <c r="F131">
        <v>9682</v>
      </c>
    </row>
    <row r="132" spans="2:6" x14ac:dyDescent="0.3">
      <c r="B132">
        <v>1471</v>
      </c>
      <c r="C132" s="2">
        <v>44531</v>
      </c>
      <c r="D132" s="1" t="s">
        <v>5</v>
      </c>
      <c r="E132" s="1" t="s">
        <v>8</v>
      </c>
      <c r="F132">
        <v>81048</v>
      </c>
    </row>
    <row r="133" spans="2:6" x14ac:dyDescent="0.3">
      <c r="B133">
        <v>1488</v>
      </c>
      <c r="C133" s="2">
        <v>44228</v>
      </c>
      <c r="D133" s="1" t="s">
        <v>5</v>
      </c>
      <c r="E133" s="1" t="s">
        <v>10</v>
      </c>
      <c r="F133">
        <v>155266</v>
      </c>
    </row>
    <row r="134" spans="2:6" x14ac:dyDescent="0.3">
      <c r="B134">
        <v>1489</v>
      </c>
      <c r="C134" s="2">
        <v>44317</v>
      </c>
      <c r="D134" s="1" t="s">
        <v>5</v>
      </c>
      <c r="E134" s="1" t="s">
        <v>8</v>
      </c>
      <c r="F134">
        <v>24879</v>
      </c>
    </row>
    <row r="135" spans="2:6" x14ac:dyDescent="0.3">
      <c r="B135">
        <v>1505</v>
      </c>
      <c r="C135" s="2">
        <v>44470</v>
      </c>
      <c r="D135" s="1" t="s">
        <v>5</v>
      </c>
      <c r="E135" s="1" t="s">
        <v>10</v>
      </c>
      <c r="F135">
        <v>24838</v>
      </c>
    </row>
    <row r="136" spans="2:6" x14ac:dyDescent="0.3">
      <c r="B136">
        <v>1525</v>
      </c>
      <c r="C136" s="2">
        <v>44228</v>
      </c>
      <c r="D136" s="1" t="s">
        <v>5</v>
      </c>
      <c r="E136" s="1" t="s">
        <v>10</v>
      </c>
      <c r="F136">
        <v>105602</v>
      </c>
    </row>
    <row r="137" spans="2:6" x14ac:dyDescent="0.3">
      <c r="B137">
        <v>1526</v>
      </c>
      <c r="C137" s="2">
        <v>44287</v>
      </c>
      <c r="D137" s="1" t="s">
        <v>5</v>
      </c>
      <c r="E137" s="1" t="s">
        <v>9</v>
      </c>
      <c r="F137">
        <v>214102</v>
      </c>
    </row>
    <row r="138" spans="2:6" x14ac:dyDescent="0.3">
      <c r="B138">
        <v>1531</v>
      </c>
      <c r="C138" s="2">
        <v>44440</v>
      </c>
      <c r="D138" s="1" t="s">
        <v>5</v>
      </c>
      <c r="E138" s="1" t="s">
        <v>9</v>
      </c>
      <c r="F138">
        <v>27327</v>
      </c>
    </row>
    <row r="139" spans="2:6" x14ac:dyDescent="0.3">
      <c r="B139">
        <v>1537</v>
      </c>
      <c r="C139" s="2">
        <v>44197</v>
      </c>
      <c r="D139" s="1" t="s">
        <v>5</v>
      </c>
      <c r="E139" s="1" t="s">
        <v>7</v>
      </c>
      <c r="F139">
        <v>142596</v>
      </c>
    </row>
    <row r="140" spans="2:6" x14ac:dyDescent="0.3">
      <c r="B140">
        <v>1540</v>
      </c>
      <c r="C140" s="2">
        <v>44348</v>
      </c>
      <c r="D140" s="1" t="s">
        <v>5</v>
      </c>
      <c r="E140" s="1" t="s">
        <v>7</v>
      </c>
      <c r="F140">
        <v>165992</v>
      </c>
    </row>
    <row r="141" spans="2:6" x14ac:dyDescent="0.3">
      <c r="B141">
        <v>1547</v>
      </c>
      <c r="C141" s="2">
        <v>44531</v>
      </c>
      <c r="D141" s="1" t="s">
        <v>5</v>
      </c>
      <c r="E141" s="1" t="s">
        <v>9</v>
      </c>
      <c r="F141">
        <v>129328</v>
      </c>
    </row>
    <row r="142" spans="2:6" x14ac:dyDescent="0.3">
      <c r="B142">
        <v>1553</v>
      </c>
      <c r="C142" s="2">
        <v>44470</v>
      </c>
      <c r="D142" s="1" t="s">
        <v>5</v>
      </c>
      <c r="E142" s="1" t="s">
        <v>6</v>
      </c>
      <c r="F142">
        <v>86460</v>
      </c>
    </row>
    <row r="143" spans="2:6" x14ac:dyDescent="0.3">
      <c r="B143">
        <v>1567</v>
      </c>
      <c r="C143" s="2">
        <v>44228</v>
      </c>
      <c r="D143" s="1" t="s">
        <v>5</v>
      </c>
      <c r="E143" s="1" t="s">
        <v>6</v>
      </c>
      <c r="F143">
        <v>22003</v>
      </c>
    </row>
    <row r="144" spans="2:6" x14ac:dyDescent="0.3">
      <c r="B144">
        <v>1572</v>
      </c>
      <c r="C144" s="2">
        <v>44378</v>
      </c>
      <c r="D144" s="1" t="s">
        <v>5</v>
      </c>
      <c r="E144" s="1" t="s">
        <v>7</v>
      </c>
      <c r="F144">
        <v>44394</v>
      </c>
    </row>
    <row r="145" spans="2:6" x14ac:dyDescent="0.3">
      <c r="B145">
        <v>1574</v>
      </c>
      <c r="C145" s="2">
        <v>44440</v>
      </c>
      <c r="D145" s="1" t="s">
        <v>5</v>
      </c>
      <c r="E145" s="1" t="s">
        <v>6</v>
      </c>
      <c r="F145">
        <v>217075</v>
      </c>
    </row>
    <row r="146" spans="2:6" x14ac:dyDescent="0.3">
      <c r="B146">
        <v>1583</v>
      </c>
      <c r="C146" s="2">
        <v>44228</v>
      </c>
      <c r="D146" s="1" t="s">
        <v>5</v>
      </c>
      <c r="E146" s="1" t="s">
        <v>8</v>
      </c>
      <c r="F146">
        <v>56810</v>
      </c>
    </row>
    <row r="147" spans="2:6" x14ac:dyDescent="0.3">
      <c r="B147">
        <v>1590</v>
      </c>
      <c r="C147" s="2">
        <v>44470</v>
      </c>
      <c r="D147" s="1" t="s">
        <v>5</v>
      </c>
      <c r="E147" s="1" t="s">
        <v>6</v>
      </c>
      <c r="F147">
        <v>169915</v>
      </c>
    </row>
    <row r="148" spans="2:6" x14ac:dyDescent="0.3">
      <c r="B148">
        <v>1615</v>
      </c>
      <c r="C148" s="2">
        <v>44409</v>
      </c>
      <c r="D148" s="1" t="s">
        <v>5</v>
      </c>
      <c r="E148" s="1" t="s">
        <v>10</v>
      </c>
      <c r="F148">
        <v>217962</v>
      </c>
    </row>
    <row r="149" spans="2:6" x14ac:dyDescent="0.3">
      <c r="B149">
        <v>1624</v>
      </c>
      <c r="C149" s="2">
        <v>44317</v>
      </c>
      <c r="D149" s="1" t="s">
        <v>5</v>
      </c>
      <c r="E149" s="1" t="s">
        <v>10</v>
      </c>
      <c r="F149">
        <v>166824</v>
      </c>
    </row>
    <row r="150" spans="2:6" x14ac:dyDescent="0.3">
      <c r="B150">
        <v>1636</v>
      </c>
      <c r="C150" s="2">
        <v>44287</v>
      </c>
      <c r="D150" s="1" t="s">
        <v>5</v>
      </c>
      <c r="E150" s="1" t="s">
        <v>7</v>
      </c>
      <c r="F150">
        <v>35096</v>
      </c>
    </row>
    <row r="151" spans="2:6" x14ac:dyDescent="0.3">
      <c r="B151">
        <v>1653</v>
      </c>
      <c r="C151" s="2">
        <v>44378</v>
      </c>
      <c r="D151" s="1" t="s">
        <v>5</v>
      </c>
      <c r="E151" s="1" t="s">
        <v>10</v>
      </c>
      <c r="F151">
        <v>64755</v>
      </c>
    </row>
    <row r="152" spans="2:6" x14ac:dyDescent="0.3">
      <c r="B152">
        <v>1667</v>
      </c>
      <c r="C152" s="2">
        <v>44317</v>
      </c>
      <c r="D152" s="1" t="s">
        <v>5</v>
      </c>
      <c r="E152" s="1" t="s">
        <v>8</v>
      </c>
      <c r="F152">
        <v>8950</v>
      </c>
    </row>
    <row r="153" spans="2:6" x14ac:dyDescent="0.3">
      <c r="B153">
        <v>1668</v>
      </c>
      <c r="C153" s="2">
        <v>44197</v>
      </c>
      <c r="D153" s="1" t="s">
        <v>5</v>
      </c>
      <c r="E153" s="1" t="s">
        <v>8</v>
      </c>
      <c r="F153">
        <v>210209</v>
      </c>
    </row>
    <row r="154" spans="2:6" x14ac:dyDescent="0.3">
      <c r="B154">
        <v>1674</v>
      </c>
      <c r="C154" s="2">
        <v>44409</v>
      </c>
      <c r="D154" s="1" t="s">
        <v>5</v>
      </c>
      <c r="E154" s="1" t="s">
        <v>6</v>
      </c>
      <c r="F154">
        <v>191733</v>
      </c>
    </row>
    <row r="155" spans="2:6" x14ac:dyDescent="0.3">
      <c r="B155">
        <v>1675</v>
      </c>
      <c r="C155" s="2">
        <v>44287</v>
      </c>
      <c r="D155" s="1" t="s">
        <v>5</v>
      </c>
      <c r="E155" s="1" t="s">
        <v>10</v>
      </c>
      <c r="F155">
        <v>137705</v>
      </c>
    </row>
    <row r="156" spans="2:6" x14ac:dyDescent="0.3">
      <c r="B156">
        <v>1683</v>
      </c>
      <c r="C156" s="2">
        <v>44440</v>
      </c>
      <c r="D156" s="1" t="s">
        <v>5</v>
      </c>
      <c r="E156" s="1" t="s">
        <v>9</v>
      </c>
      <c r="F156">
        <v>242971</v>
      </c>
    </row>
    <row r="157" spans="2:6" x14ac:dyDescent="0.3">
      <c r="B157">
        <v>1686</v>
      </c>
      <c r="C157" s="2">
        <v>44378</v>
      </c>
      <c r="D157" s="1" t="s">
        <v>5</v>
      </c>
      <c r="E157" s="1" t="s">
        <v>7</v>
      </c>
      <c r="F157">
        <v>173616</v>
      </c>
    </row>
    <row r="158" spans="2:6" x14ac:dyDescent="0.3">
      <c r="B158">
        <v>1688</v>
      </c>
      <c r="C158" s="2">
        <v>44228</v>
      </c>
      <c r="D158" s="1" t="s">
        <v>5</v>
      </c>
      <c r="E158" s="1" t="s">
        <v>8</v>
      </c>
      <c r="F158">
        <v>168122</v>
      </c>
    </row>
    <row r="159" spans="2:6" x14ac:dyDescent="0.3">
      <c r="B159">
        <v>1691</v>
      </c>
      <c r="C159" s="2">
        <v>44531</v>
      </c>
      <c r="D159" s="1" t="s">
        <v>5</v>
      </c>
      <c r="E159" s="1" t="s">
        <v>8</v>
      </c>
      <c r="F159">
        <v>151084</v>
      </c>
    </row>
    <row r="160" spans="2:6" x14ac:dyDescent="0.3">
      <c r="B160">
        <v>1706</v>
      </c>
      <c r="C160" s="2">
        <v>44287</v>
      </c>
      <c r="D160" s="1" t="s">
        <v>13</v>
      </c>
      <c r="E160" s="1" t="s">
        <v>8</v>
      </c>
      <c r="F160">
        <v>247904</v>
      </c>
    </row>
    <row r="161" spans="2:6" x14ac:dyDescent="0.3">
      <c r="B161">
        <v>1709</v>
      </c>
      <c r="C161" s="2">
        <v>44228</v>
      </c>
      <c r="D161" s="1" t="s">
        <v>12</v>
      </c>
      <c r="E161" s="1" t="s">
        <v>6</v>
      </c>
      <c r="F161">
        <v>33876</v>
      </c>
    </row>
    <row r="162" spans="2:6" x14ac:dyDescent="0.3">
      <c r="B162">
        <v>1719</v>
      </c>
      <c r="C162" s="2">
        <v>44348</v>
      </c>
      <c r="D162" s="1" t="s">
        <v>11</v>
      </c>
      <c r="E162" s="1" t="s">
        <v>7</v>
      </c>
      <c r="F162">
        <v>95791</v>
      </c>
    </row>
    <row r="163" spans="2:6" x14ac:dyDescent="0.3">
      <c r="B163">
        <v>1722</v>
      </c>
      <c r="C163" s="2">
        <v>44287</v>
      </c>
      <c r="D163" s="1" t="s">
        <v>13</v>
      </c>
      <c r="E163" s="1" t="s">
        <v>9</v>
      </c>
      <c r="F163">
        <v>201120</v>
      </c>
    </row>
    <row r="164" spans="2:6" x14ac:dyDescent="0.3">
      <c r="B164">
        <v>1727</v>
      </c>
      <c r="C164" s="2">
        <v>44287</v>
      </c>
      <c r="D164" s="1" t="s">
        <v>13</v>
      </c>
      <c r="E164" s="1" t="s">
        <v>10</v>
      </c>
      <c r="F164">
        <v>196137</v>
      </c>
    </row>
    <row r="165" spans="2:6" x14ac:dyDescent="0.3">
      <c r="B165">
        <v>1743</v>
      </c>
      <c r="C165" s="2">
        <v>44197</v>
      </c>
      <c r="D165" s="1" t="s">
        <v>13</v>
      </c>
      <c r="E165" s="1" t="s">
        <v>9</v>
      </c>
      <c r="F165">
        <v>6345</v>
      </c>
    </row>
    <row r="166" spans="2:6" x14ac:dyDescent="0.3">
      <c r="B166">
        <v>1746</v>
      </c>
      <c r="C166" s="2">
        <v>44197</v>
      </c>
      <c r="D166" s="1" t="s">
        <v>13</v>
      </c>
      <c r="E166" s="1" t="s">
        <v>10</v>
      </c>
      <c r="F166">
        <v>60394</v>
      </c>
    </row>
    <row r="167" spans="2:6" x14ac:dyDescent="0.3">
      <c r="B167">
        <v>1774</v>
      </c>
      <c r="C167" s="2">
        <v>44197</v>
      </c>
      <c r="D167" s="1" t="s">
        <v>11</v>
      </c>
      <c r="E167" s="1" t="s">
        <v>8</v>
      </c>
      <c r="F167">
        <v>208053</v>
      </c>
    </row>
    <row r="168" spans="2:6" x14ac:dyDescent="0.3">
      <c r="B168">
        <v>1776</v>
      </c>
      <c r="C168" s="2">
        <v>44287</v>
      </c>
      <c r="D168" s="1" t="s">
        <v>11</v>
      </c>
      <c r="E168" s="1" t="s">
        <v>6</v>
      </c>
      <c r="F168">
        <v>216555</v>
      </c>
    </row>
    <row r="169" spans="2:6" x14ac:dyDescent="0.3">
      <c r="B169">
        <v>1782</v>
      </c>
      <c r="C169" s="2">
        <v>44256</v>
      </c>
      <c r="D169" s="1" t="s">
        <v>13</v>
      </c>
      <c r="E169" s="1" t="s">
        <v>9</v>
      </c>
      <c r="F169">
        <v>30219</v>
      </c>
    </row>
    <row r="170" spans="2:6" x14ac:dyDescent="0.3">
      <c r="B170">
        <v>1783</v>
      </c>
      <c r="C170" s="2">
        <v>44531</v>
      </c>
      <c r="D170" s="1" t="s">
        <v>13</v>
      </c>
      <c r="E170" s="1" t="s">
        <v>7</v>
      </c>
      <c r="F170">
        <v>112636</v>
      </c>
    </row>
    <row r="171" spans="2:6" x14ac:dyDescent="0.3">
      <c r="B171">
        <v>1788</v>
      </c>
      <c r="C171" s="2">
        <v>44317</v>
      </c>
      <c r="D171" s="1" t="s">
        <v>13</v>
      </c>
      <c r="E171" s="1" t="s">
        <v>6</v>
      </c>
      <c r="F171">
        <v>232025</v>
      </c>
    </row>
    <row r="172" spans="2:6" x14ac:dyDescent="0.3">
      <c r="B172">
        <v>1809</v>
      </c>
      <c r="C172" s="2">
        <v>44378</v>
      </c>
      <c r="D172" s="1" t="s">
        <v>14</v>
      </c>
      <c r="E172" s="1" t="s">
        <v>10</v>
      </c>
      <c r="F172">
        <v>23560</v>
      </c>
    </row>
    <row r="173" spans="2:6" x14ac:dyDescent="0.3">
      <c r="B173">
        <v>1823</v>
      </c>
      <c r="C173" s="2">
        <v>44317</v>
      </c>
      <c r="D173" s="1" t="s">
        <v>13</v>
      </c>
      <c r="E173" s="1" t="s">
        <v>7</v>
      </c>
      <c r="F173">
        <v>223042</v>
      </c>
    </row>
    <row r="174" spans="2:6" x14ac:dyDescent="0.3">
      <c r="B174">
        <v>1829</v>
      </c>
      <c r="C174" s="2">
        <v>44378</v>
      </c>
      <c r="D174" s="1" t="s">
        <v>12</v>
      </c>
      <c r="E174" s="1" t="s">
        <v>7</v>
      </c>
      <c r="F174">
        <v>185869</v>
      </c>
    </row>
    <row r="175" spans="2:6" x14ac:dyDescent="0.3">
      <c r="B175">
        <v>1833</v>
      </c>
      <c r="C175" s="2">
        <v>44287</v>
      </c>
      <c r="D175" s="1" t="s">
        <v>12</v>
      </c>
      <c r="E175" s="1" t="s">
        <v>7</v>
      </c>
      <c r="F175">
        <v>73394</v>
      </c>
    </row>
    <row r="176" spans="2:6" x14ac:dyDescent="0.3">
      <c r="B176">
        <v>1839</v>
      </c>
      <c r="C176" s="2">
        <v>44348</v>
      </c>
      <c r="D176" s="1" t="s">
        <v>11</v>
      </c>
      <c r="E176" s="1" t="s">
        <v>7</v>
      </c>
      <c r="F176">
        <v>254580</v>
      </c>
    </row>
    <row r="177" spans="2:6" x14ac:dyDescent="0.3">
      <c r="B177">
        <v>1848</v>
      </c>
      <c r="C177" s="2">
        <v>44470</v>
      </c>
      <c r="D177" s="1" t="s">
        <v>12</v>
      </c>
      <c r="E177" s="1" t="s">
        <v>9</v>
      </c>
      <c r="F177">
        <v>175018</v>
      </c>
    </row>
    <row r="178" spans="2:6" x14ac:dyDescent="0.3">
      <c r="B178">
        <v>1868</v>
      </c>
      <c r="C178" s="2">
        <v>44197</v>
      </c>
      <c r="D178" s="1" t="s">
        <v>12</v>
      </c>
      <c r="E178" s="1" t="s">
        <v>9</v>
      </c>
      <c r="F178">
        <v>248756</v>
      </c>
    </row>
    <row r="179" spans="2:6" x14ac:dyDescent="0.3">
      <c r="B179">
        <v>1903</v>
      </c>
      <c r="C179" s="2">
        <v>44531</v>
      </c>
      <c r="D179" s="1" t="s">
        <v>11</v>
      </c>
      <c r="E179" s="1" t="s">
        <v>10</v>
      </c>
      <c r="F179">
        <v>22305</v>
      </c>
    </row>
    <row r="180" spans="2:6" x14ac:dyDescent="0.3">
      <c r="B180">
        <v>1912</v>
      </c>
      <c r="C180" s="2">
        <v>44228</v>
      </c>
      <c r="D180" s="1" t="s">
        <v>11</v>
      </c>
      <c r="E180" s="1" t="s">
        <v>6</v>
      </c>
      <c r="F180">
        <v>5187</v>
      </c>
    </row>
    <row r="181" spans="2:6" x14ac:dyDescent="0.3">
      <c r="B181">
        <v>1964</v>
      </c>
      <c r="C181" s="2">
        <v>44197</v>
      </c>
      <c r="D181" s="1" t="s">
        <v>12</v>
      </c>
      <c r="E181" s="1" t="s">
        <v>10</v>
      </c>
      <c r="F181">
        <v>100486</v>
      </c>
    </row>
    <row r="182" spans="2:6" x14ac:dyDescent="0.3">
      <c r="B182">
        <v>1975</v>
      </c>
      <c r="C182" s="2">
        <v>44287</v>
      </c>
      <c r="D182" s="1" t="s">
        <v>11</v>
      </c>
      <c r="E182" s="1" t="s">
        <v>7</v>
      </c>
      <c r="F182">
        <v>259</v>
      </c>
    </row>
    <row r="183" spans="2:6" x14ac:dyDescent="0.3">
      <c r="B183">
        <v>1989</v>
      </c>
      <c r="C183" s="2">
        <v>44287</v>
      </c>
      <c r="D183" s="1" t="s">
        <v>13</v>
      </c>
      <c r="E183" s="1" t="s">
        <v>8</v>
      </c>
      <c r="F183">
        <v>61230</v>
      </c>
    </row>
    <row r="184" spans="2:6" x14ac:dyDescent="0.3">
      <c r="B184">
        <v>2000</v>
      </c>
      <c r="C184" s="2">
        <v>44256</v>
      </c>
      <c r="D184" s="1" t="s">
        <v>11</v>
      </c>
      <c r="E184" s="1" t="s">
        <v>8</v>
      </c>
      <c r="F184">
        <v>29435</v>
      </c>
    </row>
    <row r="185" spans="2:6" x14ac:dyDescent="0.3">
      <c r="B185">
        <v>2001</v>
      </c>
      <c r="C185" s="2">
        <v>44228</v>
      </c>
      <c r="D185" s="1" t="s">
        <v>13</v>
      </c>
      <c r="E185" s="1" t="s">
        <v>8</v>
      </c>
      <c r="F185">
        <v>74022</v>
      </c>
    </row>
    <row r="186" spans="2:6" x14ac:dyDescent="0.3">
      <c r="B186">
        <v>2009</v>
      </c>
      <c r="C186" s="2">
        <v>44317</v>
      </c>
      <c r="D186" s="1" t="s">
        <v>14</v>
      </c>
      <c r="E186" s="1" t="s">
        <v>8</v>
      </c>
      <c r="F186">
        <v>124153</v>
      </c>
    </row>
    <row r="187" spans="2:6" x14ac:dyDescent="0.3">
      <c r="B187">
        <v>2033</v>
      </c>
      <c r="C187" s="2">
        <v>44470</v>
      </c>
      <c r="D187" s="1" t="s">
        <v>11</v>
      </c>
      <c r="E187" s="1" t="s">
        <v>10</v>
      </c>
      <c r="F187">
        <v>225220</v>
      </c>
    </row>
    <row r="188" spans="2:6" x14ac:dyDescent="0.3">
      <c r="B188">
        <v>2044</v>
      </c>
      <c r="C188" s="2">
        <v>44317</v>
      </c>
      <c r="D188" s="1" t="s">
        <v>14</v>
      </c>
      <c r="E188" s="1" t="s">
        <v>7</v>
      </c>
      <c r="F188">
        <v>164464</v>
      </c>
    </row>
    <row r="189" spans="2:6" x14ac:dyDescent="0.3">
      <c r="B189">
        <v>2099</v>
      </c>
      <c r="C189" s="2">
        <v>44287</v>
      </c>
      <c r="D189" s="1" t="s">
        <v>11</v>
      </c>
      <c r="E189" s="1" t="s">
        <v>8</v>
      </c>
      <c r="F189">
        <v>145328</v>
      </c>
    </row>
    <row r="190" spans="2:6" x14ac:dyDescent="0.3">
      <c r="B190">
        <v>2100</v>
      </c>
      <c r="C190" s="2">
        <v>44287</v>
      </c>
      <c r="D190" s="1" t="s">
        <v>13</v>
      </c>
      <c r="E190" s="1" t="s">
        <v>9</v>
      </c>
      <c r="F190">
        <v>189847</v>
      </c>
    </row>
    <row r="191" spans="2:6" x14ac:dyDescent="0.3">
      <c r="B191">
        <v>2136</v>
      </c>
      <c r="C191" s="2">
        <v>44317</v>
      </c>
      <c r="D191" s="1" t="s">
        <v>5</v>
      </c>
      <c r="E191" s="1" t="s">
        <v>10</v>
      </c>
      <c r="F191">
        <v>240648</v>
      </c>
    </row>
    <row r="192" spans="2:6" x14ac:dyDescent="0.3">
      <c r="B192">
        <v>2176</v>
      </c>
      <c r="C192" s="2">
        <v>44287</v>
      </c>
      <c r="D192" s="1" t="s">
        <v>5</v>
      </c>
      <c r="E192" s="1" t="s">
        <v>6</v>
      </c>
      <c r="F192">
        <v>73163</v>
      </c>
    </row>
    <row r="193" spans="2:6" x14ac:dyDescent="0.3">
      <c r="B193">
        <v>2184</v>
      </c>
      <c r="C193" s="2">
        <v>44409</v>
      </c>
      <c r="D193" s="1" t="s">
        <v>5</v>
      </c>
      <c r="E193" s="1" t="s">
        <v>9</v>
      </c>
      <c r="F193">
        <v>67090</v>
      </c>
    </row>
    <row r="194" spans="2:6" x14ac:dyDescent="0.3">
      <c r="B194">
        <v>2187</v>
      </c>
      <c r="C194" s="2">
        <v>44440</v>
      </c>
      <c r="D194" s="1" t="s">
        <v>5</v>
      </c>
      <c r="E194" s="1" t="s">
        <v>9</v>
      </c>
      <c r="F194">
        <v>13179</v>
      </c>
    </row>
    <row r="195" spans="2:6" x14ac:dyDescent="0.3">
      <c r="B195">
        <v>2207</v>
      </c>
      <c r="C195" s="2">
        <v>44228</v>
      </c>
      <c r="D195" s="1" t="s">
        <v>5</v>
      </c>
      <c r="E195" s="1" t="s">
        <v>7</v>
      </c>
      <c r="F195">
        <v>210276</v>
      </c>
    </row>
    <row r="196" spans="2:6" x14ac:dyDescent="0.3">
      <c r="B196">
        <v>2214</v>
      </c>
      <c r="C196" s="2">
        <v>44228</v>
      </c>
      <c r="D196" s="1" t="s">
        <v>5</v>
      </c>
      <c r="E196" s="1" t="s">
        <v>7</v>
      </c>
      <c r="F196">
        <v>86142</v>
      </c>
    </row>
    <row r="197" spans="2:6" x14ac:dyDescent="0.3">
      <c r="B197">
        <v>2239</v>
      </c>
      <c r="C197" s="2">
        <v>44287</v>
      </c>
      <c r="D197" s="1" t="s">
        <v>5</v>
      </c>
      <c r="E197" s="1" t="s">
        <v>6</v>
      </c>
      <c r="F197">
        <v>203878</v>
      </c>
    </row>
    <row r="198" spans="2:6" x14ac:dyDescent="0.3">
      <c r="B198">
        <v>2245</v>
      </c>
      <c r="C198" s="2">
        <v>44378</v>
      </c>
      <c r="D198" s="1" t="s">
        <v>5</v>
      </c>
      <c r="E198" s="1" t="s">
        <v>8</v>
      </c>
      <c r="F198">
        <v>86843</v>
      </c>
    </row>
    <row r="199" spans="2:6" x14ac:dyDescent="0.3">
      <c r="B199">
        <v>2259</v>
      </c>
      <c r="C199" s="2">
        <v>44531</v>
      </c>
      <c r="D199" s="1" t="s">
        <v>5</v>
      </c>
      <c r="E199" s="1" t="s">
        <v>8</v>
      </c>
      <c r="F199">
        <v>-21877</v>
      </c>
    </row>
    <row r="200" spans="2:6" x14ac:dyDescent="0.3">
      <c r="B200">
        <v>2301</v>
      </c>
      <c r="C200" s="2">
        <v>44197</v>
      </c>
      <c r="D200" s="1" t="s">
        <v>5</v>
      </c>
      <c r="E200" s="1" t="s">
        <v>8</v>
      </c>
      <c r="F200">
        <v>95623</v>
      </c>
    </row>
    <row r="201" spans="2:6" x14ac:dyDescent="0.3">
      <c r="B201">
        <v>2318</v>
      </c>
      <c r="C201" s="2">
        <v>44531</v>
      </c>
      <c r="D201" s="1" t="s">
        <v>5</v>
      </c>
      <c r="E201" s="1" t="s">
        <v>9</v>
      </c>
      <c r="F201">
        <v>244284</v>
      </c>
    </row>
    <row r="202" spans="2:6" x14ac:dyDescent="0.3">
      <c r="B202">
        <v>2333</v>
      </c>
      <c r="C202" s="2">
        <v>44378</v>
      </c>
      <c r="D202" s="1" t="s">
        <v>5</v>
      </c>
      <c r="E202" s="1" t="s">
        <v>9</v>
      </c>
      <c r="F202">
        <v>103592</v>
      </c>
    </row>
    <row r="203" spans="2:6" x14ac:dyDescent="0.3">
      <c r="B203">
        <v>2352</v>
      </c>
      <c r="C203" s="2">
        <v>44348</v>
      </c>
      <c r="D203" s="1" t="s">
        <v>5</v>
      </c>
      <c r="E203" s="1" t="s">
        <v>10</v>
      </c>
      <c r="F203">
        <v>17150</v>
      </c>
    </row>
    <row r="204" spans="2:6" x14ac:dyDescent="0.3">
      <c r="B204">
        <v>2369</v>
      </c>
      <c r="C204" s="2">
        <v>44378</v>
      </c>
      <c r="D204" s="1" t="s">
        <v>5</v>
      </c>
      <c r="E204" s="1" t="s">
        <v>6</v>
      </c>
      <c r="F204">
        <v>138473</v>
      </c>
    </row>
    <row r="205" spans="2:6" x14ac:dyDescent="0.3">
      <c r="B205">
        <v>2376</v>
      </c>
      <c r="C205" s="2">
        <v>44287</v>
      </c>
      <c r="D205" s="1" t="s">
        <v>5</v>
      </c>
      <c r="E205" s="1" t="s">
        <v>9</v>
      </c>
      <c r="F205">
        <v>81846</v>
      </c>
    </row>
    <row r="206" spans="2:6" x14ac:dyDescent="0.3">
      <c r="B206">
        <v>2390</v>
      </c>
      <c r="C206" s="2">
        <v>44409</v>
      </c>
      <c r="D206" s="1" t="s">
        <v>5</v>
      </c>
      <c r="E206" s="1" t="s">
        <v>9</v>
      </c>
      <c r="F206">
        <v>10877</v>
      </c>
    </row>
    <row r="207" spans="2:6" x14ac:dyDescent="0.3">
      <c r="B207">
        <v>2407</v>
      </c>
      <c r="C207" s="2">
        <v>44409</v>
      </c>
      <c r="D207" s="1" t="s">
        <v>11</v>
      </c>
      <c r="E207" s="1" t="s">
        <v>6</v>
      </c>
      <c r="F207">
        <v>155980</v>
      </c>
    </row>
    <row r="208" spans="2:6" x14ac:dyDescent="0.3">
      <c r="B208">
        <v>2423</v>
      </c>
      <c r="C208" s="2">
        <v>44409</v>
      </c>
      <c r="D208" s="1" t="s">
        <v>14</v>
      </c>
      <c r="E208" s="1" t="s">
        <v>8</v>
      </c>
      <c r="F208">
        <v>23010</v>
      </c>
    </row>
    <row r="209" spans="2:6" x14ac:dyDescent="0.3">
      <c r="B209">
        <v>2439</v>
      </c>
      <c r="C209" s="2">
        <v>44531</v>
      </c>
      <c r="D209" s="1" t="s">
        <v>14</v>
      </c>
      <c r="E209" s="1" t="s">
        <v>7</v>
      </c>
      <c r="F209">
        <v>71529</v>
      </c>
    </row>
    <row r="210" spans="2:6" x14ac:dyDescent="0.3">
      <c r="B210">
        <v>2441</v>
      </c>
      <c r="C210" s="2">
        <v>44470</v>
      </c>
      <c r="D210" s="1" t="s">
        <v>12</v>
      </c>
      <c r="E210" s="1" t="s">
        <v>6</v>
      </c>
      <c r="F210">
        <v>39494</v>
      </c>
    </row>
    <row r="211" spans="2:6" x14ac:dyDescent="0.3">
      <c r="B211">
        <v>2455</v>
      </c>
      <c r="C211" s="2">
        <v>44228</v>
      </c>
      <c r="D211" s="1" t="s">
        <v>14</v>
      </c>
      <c r="E211" s="1" t="s">
        <v>6</v>
      </c>
      <c r="F211">
        <v>157993</v>
      </c>
    </row>
    <row r="212" spans="2:6" x14ac:dyDescent="0.3">
      <c r="B212">
        <v>2458</v>
      </c>
      <c r="C212" s="2">
        <v>44378</v>
      </c>
      <c r="D212" s="1" t="s">
        <v>12</v>
      </c>
      <c r="E212" s="1" t="s">
        <v>8</v>
      </c>
      <c r="F212">
        <v>121986</v>
      </c>
    </row>
    <row r="213" spans="2:6" x14ac:dyDescent="0.3">
      <c r="B213">
        <v>2466</v>
      </c>
      <c r="C213" s="2">
        <v>44440</v>
      </c>
      <c r="D213" s="1" t="s">
        <v>13</v>
      </c>
      <c r="E213" s="1" t="s">
        <v>7</v>
      </c>
      <c r="F213">
        <v>258051</v>
      </c>
    </row>
    <row r="214" spans="2:6" x14ac:dyDescent="0.3">
      <c r="B214">
        <v>2474</v>
      </c>
      <c r="C214" s="2">
        <v>44197</v>
      </c>
      <c r="D214" s="1" t="s">
        <v>11</v>
      </c>
      <c r="E214" s="1" t="s">
        <v>8</v>
      </c>
      <c r="F214">
        <v>6460</v>
      </c>
    </row>
    <row r="215" spans="2:6" x14ac:dyDescent="0.3">
      <c r="B215">
        <v>2475</v>
      </c>
      <c r="C215" s="2">
        <v>44256</v>
      </c>
      <c r="D215" s="1" t="s">
        <v>13</v>
      </c>
      <c r="E215" s="1" t="s">
        <v>8</v>
      </c>
      <c r="F215">
        <v>114470</v>
      </c>
    </row>
    <row r="216" spans="2:6" x14ac:dyDescent="0.3">
      <c r="B216">
        <v>2478</v>
      </c>
      <c r="C216" s="2">
        <v>44228</v>
      </c>
      <c r="D216" s="1" t="s">
        <v>11</v>
      </c>
      <c r="E216" s="1" t="s">
        <v>10</v>
      </c>
      <c r="F216">
        <v>8721</v>
      </c>
    </row>
    <row r="217" spans="2:6" x14ac:dyDescent="0.3">
      <c r="B217">
        <v>2479</v>
      </c>
      <c r="C217" s="2">
        <v>44440</v>
      </c>
      <c r="D217" s="1" t="s">
        <v>12</v>
      </c>
      <c r="E217" s="1" t="s">
        <v>8</v>
      </c>
      <c r="F217">
        <v>160752</v>
      </c>
    </row>
    <row r="218" spans="2:6" x14ac:dyDescent="0.3">
      <c r="B218">
        <v>2480</v>
      </c>
      <c r="C218" s="2">
        <v>44531</v>
      </c>
      <c r="D218" s="1" t="s">
        <v>12</v>
      </c>
      <c r="E218" s="1" t="s">
        <v>8</v>
      </c>
      <c r="F218">
        <v>1365</v>
      </c>
    </row>
    <row r="219" spans="2:6" x14ac:dyDescent="0.3">
      <c r="B219">
        <v>2486</v>
      </c>
      <c r="C219" s="2">
        <v>44531</v>
      </c>
      <c r="D219" s="1" t="s">
        <v>11</v>
      </c>
      <c r="E219" s="1" t="s">
        <v>9</v>
      </c>
      <c r="F219">
        <v>54633</v>
      </c>
    </row>
    <row r="220" spans="2:6" x14ac:dyDescent="0.3">
      <c r="B220">
        <v>2495</v>
      </c>
      <c r="C220" s="2">
        <v>44348</v>
      </c>
      <c r="D220" s="1" t="s">
        <v>12</v>
      </c>
      <c r="E220" s="1" t="s">
        <v>6</v>
      </c>
      <c r="F220">
        <v>130437</v>
      </c>
    </row>
    <row r="221" spans="2:6" x14ac:dyDescent="0.3">
      <c r="B221">
        <v>2511</v>
      </c>
      <c r="C221" s="2">
        <v>44317</v>
      </c>
      <c r="D221" s="1" t="s">
        <v>11</v>
      </c>
      <c r="E221" s="1" t="s">
        <v>8</v>
      </c>
      <c r="F221">
        <v>53266</v>
      </c>
    </row>
    <row r="222" spans="2:6" x14ac:dyDescent="0.3">
      <c r="B222">
        <v>2537</v>
      </c>
      <c r="C222" s="2">
        <v>44409</v>
      </c>
      <c r="D222" s="1" t="s">
        <v>12</v>
      </c>
      <c r="E222" s="1" t="s">
        <v>9</v>
      </c>
      <c r="F222">
        <v>110965</v>
      </c>
    </row>
    <row r="223" spans="2:6" x14ac:dyDescent="0.3">
      <c r="B223">
        <v>2539</v>
      </c>
      <c r="C223" s="2">
        <v>44348</v>
      </c>
      <c r="D223" s="1" t="s">
        <v>11</v>
      </c>
      <c r="E223" s="1" t="s">
        <v>7</v>
      </c>
      <c r="F223">
        <v>159478</v>
      </c>
    </row>
    <row r="224" spans="2:6" x14ac:dyDescent="0.3">
      <c r="B224">
        <v>2549</v>
      </c>
      <c r="C224" s="2">
        <v>44348</v>
      </c>
      <c r="D224" s="1" t="s">
        <v>12</v>
      </c>
      <c r="E224" s="1" t="s">
        <v>6</v>
      </c>
      <c r="F224">
        <v>96983</v>
      </c>
    </row>
    <row r="225" spans="2:6" x14ac:dyDescent="0.3">
      <c r="B225">
        <v>2561</v>
      </c>
      <c r="C225" s="2">
        <v>44228</v>
      </c>
      <c r="D225" s="1" t="s">
        <v>11</v>
      </c>
      <c r="E225" s="1" t="s">
        <v>6</v>
      </c>
      <c r="F225">
        <v>15238</v>
      </c>
    </row>
    <row r="226" spans="2:6" x14ac:dyDescent="0.3">
      <c r="B226">
        <v>2577</v>
      </c>
      <c r="C226" s="2">
        <v>44287</v>
      </c>
      <c r="D226" s="1" t="s">
        <v>13</v>
      </c>
      <c r="E226" s="1" t="s">
        <v>7</v>
      </c>
      <c r="F226">
        <v>89649</v>
      </c>
    </row>
    <row r="227" spans="2:6" x14ac:dyDescent="0.3">
      <c r="B227">
        <v>2580</v>
      </c>
      <c r="C227" s="2">
        <v>44287</v>
      </c>
      <c r="D227" s="1" t="s">
        <v>14</v>
      </c>
      <c r="E227" s="1" t="s">
        <v>7</v>
      </c>
      <c r="F227">
        <v>42319</v>
      </c>
    </row>
    <row r="228" spans="2:6" x14ac:dyDescent="0.3">
      <c r="B228">
        <v>2601</v>
      </c>
      <c r="C228" s="2">
        <v>44317</v>
      </c>
      <c r="D228" s="1" t="s">
        <v>12</v>
      </c>
      <c r="E228" s="1" t="s">
        <v>7</v>
      </c>
      <c r="F228">
        <v>1519</v>
      </c>
    </row>
    <row r="229" spans="2:6" x14ac:dyDescent="0.3">
      <c r="B229">
        <v>2619</v>
      </c>
      <c r="C229" s="2">
        <v>44409</v>
      </c>
      <c r="D229" s="1" t="s">
        <v>11</v>
      </c>
      <c r="E229" s="1" t="s">
        <v>6</v>
      </c>
      <c r="F229">
        <v>78549</v>
      </c>
    </row>
    <row r="230" spans="2:6" x14ac:dyDescent="0.3">
      <c r="B230">
        <v>2621</v>
      </c>
      <c r="C230" s="2">
        <v>44317</v>
      </c>
      <c r="D230" s="1" t="s">
        <v>14</v>
      </c>
      <c r="E230" s="1" t="s">
        <v>6</v>
      </c>
      <c r="F230">
        <v>1696</v>
      </c>
    </row>
    <row r="231" spans="2:6" x14ac:dyDescent="0.3">
      <c r="B231">
        <v>2642</v>
      </c>
      <c r="C231" s="2">
        <v>44228</v>
      </c>
      <c r="D231" s="1" t="s">
        <v>11</v>
      </c>
      <c r="E231" s="1" t="s">
        <v>10</v>
      </c>
      <c r="F231">
        <v>252387</v>
      </c>
    </row>
    <row r="232" spans="2:6" x14ac:dyDescent="0.3">
      <c r="B232">
        <v>2654</v>
      </c>
      <c r="C232" s="2">
        <v>44228</v>
      </c>
      <c r="D232" s="1" t="s">
        <v>14</v>
      </c>
      <c r="E232" s="1" t="s">
        <v>6</v>
      </c>
      <c r="F232">
        <v>27849</v>
      </c>
    </row>
    <row r="233" spans="2:6" x14ac:dyDescent="0.3">
      <c r="B233">
        <v>2655</v>
      </c>
      <c r="C233" s="2">
        <v>44287</v>
      </c>
      <c r="D233" s="1" t="s">
        <v>11</v>
      </c>
      <c r="E233" s="1" t="s">
        <v>10</v>
      </c>
      <c r="F233">
        <v>173334</v>
      </c>
    </row>
    <row r="234" spans="2:6" x14ac:dyDescent="0.3">
      <c r="B234">
        <v>2657</v>
      </c>
      <c r="C234" s="2">
        <v>44287</v>
      </c>
      <c r="D234" s="1" t="s">
        <v>12</v>
      </c>
      <c r="E234" s="1" t="s">
        <v>9</v>
      </c>
      <c r="F234">
        <v>221658</v>
      </c>
    </row>
    <row r="235" spans="2:6" x14ac:dyDescent="0.3">
      <c r="B235">
        <v>2670</v>
      </c>
      <c r="C235" s="2">
        <v>44531</v>
      </c>
      <c r="D235" s="1" t="s">
        <v>14</v>
      </c>
      <c r="E235" s="1" t="s">
        <v>7</v>
      </c>
      <c r="F235">
        <v>12709</v>
      </c>
    </row>
    <row r="236" spans="2:6" x14ac:dyDescent="0.3">
      <c r="B236">
        <v>2705</v>
      </c>
      <c r="C236" s="2">
        <v>44256</v>
      </c>
      <c r="D236" s="1" t="s">
        <v>12</v>
      </c>
      <c r="E236" s="1" t="s">
        <v>8</v>
      </c>
      <c r="F236">
        <v>6845</v>
      </c>
    </row>
    <row r="237" spans="2:6" x14ac:dyDescent="0.3">
      <c r="B237">
        <v>2715</v>
      </c>
      <c r="C237" s="2">
        <v>44501</v>
      </c>
      <c r="D237" s="1" t="s">
        <v>13</v>
      </c>
      <c r="E237" s="1" t="s">
        <v>7</v>
      </c>
      <c r="F237">
        <v>39271</v>
      </c>
    </row>
    <row r="238" spans="2:6" x14ac:dyDescent="0.3">
      <c r="B238">
        <v>2716</v>
      </c>
      <c r="C238" s="2">
        <v>44440</v>
      </c>
      <c r="D238" s="1" t="s">
        <v>13</v>
      </c>
      <c r="E238" s="1" t="s">
        <v>6</v>
      </c>
      <c r="F238">
        <v>208038</v>
      </c>
    </row>
    <row r="239" spans="2:6" x14ac:dyDescent="0.3">
      <c r="B239">
        <v>2735</v>
      </c>
      <c r="C239" s="2">
        <v>44378</v>
      </c>
      <c r="D239" s="1" t="s">
        <v>11</v>
      </c>
      <c r="E239" s="1" t="s">
        <v>6</v>
      </c>
      <c r="F239">
        <v>12894</v>
      </c>
    </row>
    <row r="240" spans="2:6" x14ac:dyDescent="0.3">
      <c r="B240">
        <v>2739</v>
      </c>
      <c r="C240" s="2">
        <v>44470</v>
      </c>
      <c r="D240" s="1" t="s">
        <v>14</v>
      </c>
      <c r="E240" s="1" t="s">
        <v>7</v>
      </c>
      <c r="F240">
        <v>236531</v>
      </c>
    </row>
    <row r="241" spans="2:6" x14ac:dyDescent="0.3">
      <c r="B241">
        <v>2742</v>
      </c>
      <c r="C241" s="2">
        <v>44470</v>
      </c>
      <c r="D241" s="1" t="s">
        <v>11</v>
      </c>
      <c r="E241" s="1" t="s">
        <v>7</v>
      </c>
      <c r="F241">
        <v>128249</v>
      </c>
    </row>
    <row r="242" spans="2:6" x14ac:dyDescent="0.3">
      <c r="B242">
        <v>2744</v>
      </c>
      <c r="C242" s="2">
        <v>44531</v>
      </c>
      <c r="D242" s="1" t="s">
        <v>14</v>
      </c>
      <c r="E242" s="1" t="s">
        <v>7</v>
      </c>
      <c r="F242">
        <v>210352</v>
      </c>
    </row>
    <row r="243" spans="2:6" x14ac:dyDescent="0.3">
      <c r="B243">
        <v>2749</v>
      </c>
      <c r="C243" s="2">
        <v>44256</v>
      </c>
      <c r="D243" s="1" t="s">
        <v>11</v>
      </c>
      <c r="E243" s="1" t="s">
        <v>8</v>
      </c>
      <c r="F243">
        <v>133951</v>
      </c>
    </row>
    <row r="244" spans="2:6" x14ac:dyDescent="0.3">
      <c r="B244">
        <v>2754</v>
      </c>
      <c r="C244" s="2">
        <v>44256</v>
      </c>
      <c r="D244" s="1" t="s">
        <v>11</v>
      </c>
      <c r="E244" s="1" t="s">
        <v>7</v>
      </c>
      <c r="F244">
        <v>117440</v>
      </c>
    </row>
    <row r="245" spans="2:6" x14ac:dyDescent="0.3">
      <c r="B245">
        <v>2778</v>
      </c>
      <c r="C245" s="2">
        <v>44440</v>
      </c>
      <c r="D245" s="1" t="s">
        <v>12</v>
      </c>
      <c r="E245" s="1" t="s">
        <v>10</v>
      </c>
      <c r="F245">
        <v>256402</v>
      </c>
    </row>
    <row r="246" spans="2:6" x14ac:dyDescent="0.3">
      <c r="B246">
        <v>2811</v>
      </c>
      <c r="C246" s="2">
        <v>44197</v>
      </c>
      <c r="D246" s="1" t="s">
        <v>5</v>
      </c>
      <c r="E246" s="1" t="s">
        <v>7</v>
      </c>
      <c r="F246">
        <v>151301</v>
      </c>
    </row>
    <row r="247" spans="2:6" x14ac:dyDescent="0.3">
      <c r="B247">
        <v>2816</v>
      </c>
      <c r="C247" s="2">
        <v>44501</v>
      </c>
      <c r="D247" s="1" t="s">
        <v>5</v>
      </c>
      <c r="E247" s="1" t="s">
        <v>8</v>
      </c>
      <c r="F247">
        <v>74813</v>
      </c>
    </row>
    <row r="248" spans="2:6" x14ac:dyDescent="0.3">
      <c r="B248">
        <v>2821</v>
      </c>
      <c r="C248" s="2">
        <v>44197</v>
      </c>
      <c r="D248" s="1" t="s">
        <v>5</v>
      </c>
      <c r="E248" s="1" t="s">
        <v>8</v>
      </c>
      <c r="F248">
        <v>161532</v>
      </c>
    </row>
    <row r="249" spans="2:6" x14ac:dyDescent="0.3">
      <c r="B249">
        <v>2839</v>
      </c>
      <c r="C249" s="2">
        <v>44501</v>
      </c>
      <c r="D249" s="1" t="s">
        <v>5</v>
      </c>
      <c r="E249" s="1" t="s">
        <v>10</v>
      </c>
      <c r="F249">
        <v>63494</v>
      </c>
    </row>
    <row r="250" spans="2:6" x14ac:dyDescent="0.3">
      <c r="B250">
        <v>2847</v>
      </c>
      <c r="C250" s="2">
        <v>44501</v>
      </c>
      <c r="D250" s="1" t="s">
        <v>5</v>
      </c>
      <c r="E250" s="1" t="s">
        <v>6</v>
      </c>
      <c r="F250">
        <v>8463</v>
      </c>
    </row>
    <row r="251" spans="2:6" x14ac:dyDescent="0.3">
      <c r="B251">
        <v>2852</v>
      </c>
      <c r="C251" s="2">
        <v>44531</v>
      </c>
      <c r="D251" s="1" t="s">
        <v>5</v>
      </c>
      <c r="E251" s="1" t="s">
        <v>6</v>
      </c>
      <c r="F251">
        <v>9630</v>
      </c>
    </row>
    <row r="252" spans="2:6" x14ac:dyDescent="0.3">
      <c r="B252">
        <v>2862</v>
      </c>
      <c r="C252" s="2">
        <v>44470</v>
      </c>
      <c r="D252" s="1" t="s">
        <v>5</v>
      </c>
      <c r="E252" s="1" t="s">
        <v>9</v>
      </c>
      <c r="F252">
        <v>139432</v>
      </c>
    </row>
    <row r="253" spans="2:6" x14ac:dyDescent="0.3">
      <c r="B253">
        <v>2881</v>
      </c>
      <c r="C253" s="2">
        <v>44440</v>
      </c>
      <c r="D253" s="1" t="s">
        <v>5</v>
      </c>
      <c r="E253" s="1" t="s">
        <v>9</v>
      </c>
      <c r="F253">
        <v>261354</v>
      </c>
    </row>
    <row r="254" spans="2:6" x14ac:dyDescent="0.3">
      <c r="B254">
        <v>2896</v>
      </c>
      <c r="C254" s="2">
        <v>44378</v>
      </c>
      <c r="D254" s="1" t="s">
        <v>5</v>
      </c>
      <c r="E254" s="1" t="s">
        <v>7</v>
      </c>
      <c r="F254">
        <v>89802</v>
      </c>
    </row>
    <row r="255" spans="2:6" x14ac:dyDescent="0.3">
      <c r="B255">
        <v>2897</v>
      </c>
      <c r="C255" s="2">
        <v>44409</v>
      </c>
      <c r="D255" s="1" t="s">
        <v>5</v>
      </c>
      <c r="E255" s="1" t="s">
        <v>7</v>
      </c>
      <c r="F255">
        <v>23250</v>
      </c>
    </row>
    <row r="256" spans="2:6" x14ac:dyDescent="0.3">
      <c r="B256">
        <v>2899</v>
      </c>
      <c r="C256" s="2">
        <v>44501</v>
      </c>
      <c r="D256" s="1" t="s">
        <v>5</v>
      </c>
      <c r="E256" s="1" t="s">
        <v>9</v>
      </c>
      <c r="F256">
        <v>156072</v>
      </c>
    </row>
    <row r="257" spans="2:6" x14ac:dyDescent="0.3">
      <c r="B257">
        <v>2910</v>
      </c>
      <c r="C257" s="2">
        <v>44378</v>
      </c>
      <c r="D257" s="1" t="s">
        <v>5</v>
      </c>
      <c r="E257" s="1" t="s">
        <v>9</v>
      </c>
      <c r="F257">
        <v>52513</v>
      </c>
    </row>
    <row r="258" spans="2:6" x14ac:dyDescent="0.3">
      <c r="B258">
        <v>2913</v>
      </c>
      <c r="C258" s="2">
        <v>44197</v>
      </c>
      <c r="D258" s="1" t="s">
        <v>5</v>
      </c>
      <c r="E258" s="1" t="s">
        <v>9</v>
      </c>
      <c r="F258">
        <v>25860</v>
      </c>
    </row>
    <row r="259" spans="2:6" x14ac:dyDescent="0.3">
      <c r="B259">
        <v>2916</v>
      </c>
      <c r="C259" s="2">
        <v>44287</v>
      </c>
      <c r="D259" s="1" t="s">
        <v>5</v>
      </c>
      <c r="E259" s="1" t="s">
        <v>10</v>
      </c>
      <c r="F259">
        <v>244904</v>
      </c>
    </row>
    <row r="260" spans="2:6" x14ac:dyDescent="0.3">
      <c r="B260">
        <v>2925</v>
      </c>
      <c r="C260" s="2">
        <v>44378</v>
      </c>
      <c r="D260" s="1" t="s">
        <v>5</v>
      </c>
      <c r="E260" s="1" t="s">
        <v>10</v>
      </c>
      <c r="F260">
        <v>159745</v>
      </c>
    </row>
    <row r="261" spans="2:6" x14ac:dyDescent="0.3">
      <c r="B261">
        <v>2933</v>
      </c>
      <c r="C261" s="2">
        <v>44197</v>
      </c>
      <c r="D261" s="1" t="s">
        <v>5</v>
      </c>
      <c r="E261" s="1" t="s">
        <v>9</v>
      </c>
      <c r="F261">
        <v>6256</v>
      </c>
    </row>
    <row r="262" spans="2:6" x14ac:dyDescent="0.3">
      <c r="B262">
        <v>2958</v>
      </c>
      <c r="C262" s="2">
        <v>44228</v>
      </c>
      <c r="D262" s="1" t="s">
        <v>5</v>
      </c>
      <c r="E262" s="1" t="s">
        <v>6</v>
      </c>
      <c r="F262">
        <v>194150</v>
      </c>
    </row>
    <row r="263" spans="2:6" x14ac:dyDescent="0.3">
      <c r="B263">
        <v>2972</v>
      </c>
      <c r="C263" s="2">
        <v>44409</v>
      </c>
      <c r="D263" s="1" t="s">
        <v>5</v>
      </c>
      <c r="E263" s="1" t="s">
        <v>7</v>
      </c>
      <c r="F263">
        <v>7382</v>
      </c>
    </row>
    <row r="264" spans="2:6" x14ac:dyDescent="0.3">
      <c r="B264">
        <v>3013</v>
      </c>
      <c r="C264" s="2">
        <v>44317</v>
      </c>
      <c r="D264" s="1" t="s">
        <v>5</v>
      </c>
      <c r="E264" s="1" t="s">
        <v>9</v>
      </c>
      <c r="F264">
        <v>26172</v>
      </c>
    </row>
    <row r="265" spans="2:6" x14ac:dyDescent="0.3">
      <c r="B265">
        <v>3018</v>
      </c>
      <c r="C265" s="2">
        <v>44501</v>
      </c>
      <c r="D265" s="1" t="s">
        <v>5</v>
      </c>
      <c r="E265" s="1" t="s">
        <v>9</v>
      </c>
      <c r="F265">
        <v>223295</v>
      </c>
    </row>
    <row r="266" spans="2:6" x14ac:dyDescent="0.3">
      <c r="B266">
        <v>3027</v>
      </c>
      <c r="C266" s="2">
        <v>44348</v>
      </c>
      <c r="D266" s="1" t="s">
        <v>5</v>
      </c>
      <c r="E266" s="1" t="s">
        <v>10</v>
      </c>
      <c r="F266">
        <v>213069</v>
      </c>
    </row>
    <row r="267" spans="2:6" x14ac:dyDescent="0.3">
      <c r="B267">
        <v>3036</v>
      </c>
      <c r="C267" s="2">
        <v>44348</v>
      </c>
      <c r="D267" s="1" t="s">
        <v>5</v>
      </c>
      <c r="E267" s="1" t="s">
        <v>7</v>
      </c>
      <c r="F267">
        <v>7190</v>
      </c>
    </row>
    <row r="268" spans="2:6" x14ac:dyDescent="0.3">
      <c r="B268">
        <v>3050</v>
      </c>
      <c r="C268" s="2">
        <v>44256</v>
      </c>
      <c r="D268" s="1" t="s">
        <v>5</v>
      </c>
      <c r="E268" s="1" t="s">
        <v>10</v>
      </c>
      <c r="F268">
        <v>51626</v>
      </c>
    </row>
    <row r="269" spans="2:6" x14ac:dyDescent="0.3">
      <c r="B269">
        <v>3051</v>
      </c>
      <c r="C269" s="2">
        <v>44440</v>
      </c>
      <c r="D269" s="1" t="s">
        <v>5</v>
      </c>
      <c r="E269" s="1" t="s">
        <v>8</v>
      </c>
      <c r="F269">
        <v>200584</v>
      </c>
    </row>
    <row r="270" spans="2:6" x14ac:dyDescent="0.3">
      <c r="B270">
        <v>3059</v>
      </c>
      <c r="C270" s="2">
        <v>44378</v>
      </c>
      <c r="D270" s="1" t="s">
        <v>5</v>
      </c>
      <c r="E270" s="1" t="s">
        <v>6</v>
      </c>
      <c r="F270">
        <v>235104</v>
      </c>
    </row>
    <row r="271" spans="2:6" x14ac:dyDescent="0.3">
      <c r="B271">
        <v>3080</v>
      </c>
      <c r="C271" s="2">
        <v>44440</v>
      </c>
      <c r="D271" s="1" t="s">
        <v>5</v>
      </c>
      <c r="E271" s="1" t="s">
        <v>10</v>
      </c>
      <c r="F271">
        <v>55991</v>
      </c>
    </row>
    <row r="272" spans="2:6" x14ac:dyDescent="0.3">
      <c r="B272">
        <v>3085</v>
      </c>
      <c r="C272" s="2">
        <v>44228</v>
      </c>
      <c r="D272" s="1" t="s">
        <v>5</v>
      </c>
      <c r="E272" s="1" t="s">
        <v>7</v>
      </c>
      <c r="F272">
        <v>134107</v>
      </c>
    </row>
    <row r="273" spans="2:6" x14ac:dyDescent="0.3">
      <c r="B273">
        <v>3088</v>
      </c>
      <c r="C273" s="2">
        <v>44470</v>
      </c>
      <c r="D273" s="1" t="s">
        <v>5</v>
      </c>
      <c r="E273" s="1" t="s">
        <v>8</v>
      </c>
      <c r="F273">
        <v>104379</v>
      </c>
    </row>
    <row r="274" spans="2:6" x14ac:dyDescent="0.3">
      <c r="B274">
        <v>3093</v>
      </c>
      <c r="C274" s="2">
        <v>44470</v>
      </c>
      <c r="D274" s="1" t="s">
        <v>5</v>
      </c>
      <c r="E274" s="1" t="s">
        <v>6</v>
      </c>
      <c r="F274">
        <v>22810</v>
      </c>
    </row>
    <row r="275" spans="2:6" x14ac:dyDescent="0.3">
      <c r="B275">
        <v>3094</v>
      </c>
      <c r="C275" s="2">
        <v>44197</v>
      </c>
      <c r="D275" s="1" t="s">
        <v>5</v>
      </c>
      <c r="E275" s="1" t="s">
        <v>7</v>
      </c>
      <c r="F275">
        <v>28289</v>
      </c>
    </row>
    <row r="276" spans="2:6" x14ac:dyDescent="0.3">
      <c r="B276">
        <v>3099</v>
      </c>
      <c r="C276" s="2">
        <v>44348</v>
      </c>
      <c r="D276" s="1" t="s">
        <v>5</v>
      </c>
      <c r="E276" s="1" t="s">
        <v>6</v>
      </c>
      <c r="F276">
        <v>65162</v>
      </c>
    </row>
    <row r="277" spans="2:6" x14ac:dyDescent="0.3">
      <c r="B277">
        <v>3103</v>
      </c>
      <c r="C277" s="2">
        <v>44256</v>
      </c>
      <c r="D277" s="1" t="s">
        <v>11</v>
      </c>
      <c r="E277" s="1" t="s">
        <v>6</v>
      </c>
      <c r="F277">
        <v>201340</v>
      </c>
    </row>
    <row r="278" spans="2:6" x14ac:dyDescent="0.3">
      <c r="B278">
        <v>3106</v>
      </c>
      <c r="C278" s="2">
        <v>44501</v>
      </c>
      <c r="D278" s="1" t="s">
        <v>13</v>
      </c>
      <c r="E278" s="1" t="s">
        <v>8</v>
      </c>
      <c r="F278">
        <v>55433</v>
      </c>
    </row>
    <row r="279" spans="2:6" x14ac:dyDescent="0.3">
      <c r="B279">
        <v>3108</v>
      </c>
      <c r="C279" s="2">
        <v>44378</v>
      </c>
      <c r="D279" s="1" t="s">
        <v>14</v>
      </c>
      <c r="E279" s="1" t="s">
        <v>10</v>
      </c>
      <c r="F279">
        <v>104422</v>
      </c>
    </row>
    <row r="280" spans="2:6" x14ac:dyDescent="0.3">
      <c r="B280">
        <v>3119</v>
      </c>
      <c r="C280" s="2">
        <v>44531</v>
      </c>
      <c r="D280" s="1" t="s">
        <v>11</v>
      </c>
      <c r="E280" s="1" t="s">
        <v>7</v>
      </c>
      <c r="F280">
        <v>100956</v>
      </c>
    </row>
    <row r="281" spans="2:6" x14ac:dyDescent="0.3">
      <c r="B281">
        <v>3120</v>
      </c>
      <c r="C281" s="2">
        <v>44287</v>
      </c>
      <c r="D281" s="1" t="s">
        <v>11</v>
      </c>
      <c r="E281" s="1" t="s">
        <v>8</v>
      </c>
      <c r="F281">
        <v>135272</v>
      </c>
    </row>
    <row r="282" spans="2:6" x14ac:dyDescent="0.3">
      <c r="B282">
        <v>3122</v>
      </c>
      <c r="C282" s="2">
        <v>44378</v>
      </c>
      <c r="D282" s="1" t="s">
        <v>13</v>
      </c>
      <c r="E282" s="1" t="s">
        <v>9</v>
      </c>
      <c r="F282">
        <v>59920</v>
      </c>
    </row>
    <row r="283" spans="2:6" x14ac:dyDescent="0.3">
      <c r="B283">
        <v>3125</v>
      </c>
      <c r="C283" s="2">
        <v>44470</v>
      </c>
      <c r="D283" s="1" t="s">
        <v>11</v>
      </c>
      <c r="E283" s="1" t="s">
        <v>9</v>
      </c>
      <c r="F283">
        <v>163127</v>
      </c>
    </row>
    <row r="284" spans="2:6" x14ac:dyDescent="0.3">
      <c r="B284">
        <v>3127</v>
      </c>
      <c r="C284" s="2">
        <v>44531</v>
      </c>
      <c r="D284" s="1" t="s">
        <v>13</v>
      </c>
      <c r="E284" s="1" t="s">
        <v>10</v>
      </c>
      <c r="F284">
        <v>232472</v>
      </c>
    </row>
    <row r="285" spans="2:6" x14ac:dyDescent="0.3">
      <c r="B285">
        <v>3138</v>
      </c>
      <c r="C285" s="2">
        <v>44501</v>
      </c>
      <c r="D285" s="1" t="s">
        <v>14</v>
      </c>
      <c r="E285" s="1" t="s">
        <v>9</v>
      </c>
      <c r="F285">
        <v>28110</v>
      </c>
    </row>
    <row r="286" spans="2:6" x14ac:dyDescent="0.3">
      <c r="B286">
        <v>3145</v>
      </c>
      <c r="C286" s="2">
        <v>44197</v>
      </c>
      <c r="D286" s="1" t="s">
        <v>14</v>
      </c>
      <c r="E286" s="1" t="s">
        <v>10</v>
      </c>
      <c r="F286">
        <v>40778</v>
      </c>
    </row>
    <row r="287" spans="2:6" x14ac:dyDescent="0.3">
      <c r="B287">
        <v>3159</v>
      </c>
      <c r="C287" s="2">
        <v>44197</v>
      </c>
      <c r="D287" s="1" t="s">
        <v>12</v>
      </c>
      <c r="E287" s="1" t="s">
        <v>6</v>
      </c>
      <c r="F287">
        <v>219774</v>
      </c>
    </row>
    <row r="288" spans="2:6" x14ac:dyDescent="0.3">
      <c r="B288">
        <v>3173</v>
      </c>
      <c r="C288" s="2">
        <v>44409</v>
      </c>
      <c r="D288" s="1" t="s">
        <v>12</v>
      </c>
      <c r="E288" s="1" t="s">
        <v>10</v>
      </c>
      <c r="F288">
        <v>216458</v>
      </c>
    </row>
    <row r="289" spans="2:6" x14ac:dyDescent="0.3">
      <c r="B289">
        <v>3179</v>
      </c>
      <c r="C289" s="2">
        <v>44256</v>
      </c>
      <c r="D289" s="1" t="s">
        <v>12</v>
      </c>
      <c r="E289" s="1" t="s">
        <v>8</v>
      </c>
      <c r="F289">
        <v>39973</v>
      </c>
    </row>
    <row r="290" spans="2:6" x14ac:dyDescent="0.3">
      <c r="B290">
        <v>3189</v>
      </c>
      <c r="C290" s="2">
        <v>44501</v>
      </c>
      <c r="D290" s="1" t="s">
        <v>13</v>
      </c>
      <c r="E290" s="1" t="s">
        <v>7</v>
      </c>
      <c r="F290">
        <v>195638</v>
      </c>
    </row>
    <row r="291" spans="2:6" x14ac:dyDescent="0.3">
      <c r="B291">
        <v>3224</v>
      </c>
      <c r="C291" s="2">
        <v>44197</v>
      </c>
      <c r="D291" s="1" t="s">
        <v>13</v>
      </c>
      <c r="E291" s="1" t="s">
        <v>8</v>
      </c>
      <c r="F291">
        <v>256329</v>
      </c>
    </row>
    <row r="292" spans="2:6" x14ac:dyDescent="0.3">
      <c r="B292">
        <v>3249</v>
      </c>
      <c r="C292" s="2">
        <v>44348</v>
      </c>
      <c r="D292" s="1" t="s">
        <v>12</v>
      </c>
      <c r="E292" s="1" t="s">
        <v>6</v>
      </c>
      <c r="F292">
        <v>11238</v>
      </c>
    </row>
    <row r="293" spans="2:6" x14ac:dyDescent="0.3">
      <c r="B293">
        <v>3250</v>
      </c>
      <c r="C293" s="2">
        <v>44501</v>
      </c>
      <c r="D293" s="1" t="s">
        <v>11</v>
      </c>
      <c r="E293" s="1" t="s">
        <v>8</v>
      </c>
      <c r="F293">
        <v>20238</v>
      </c>
    </row>
    <row r="294" spans="2:6" x14ac:dyDescent="0.3">
      <c r="B294">
        <v>3252</v>
      </c>
      <c r="C294" s="2">
        <v>44378</v>
      </c>
      <c r="D294" s="1" t="s">
        <v>12</v>
      </c>
      <c r="E294" s="1" t="s">
        <v>6</v>
      </c>
      <c r="F294">
        <v>226327</v>
      </c>
    </row>
    <row r="295" spans="2:6" x14ac:dyDescent="0.3">
      <c r="B295">
        <v>3265</v>
      </c>
      <c r="C295" s="2">
        <v>44228</v>
      </c>
      <c r="D295" s="1" t="s">
        <v>13</v>
      </c>
      <c r="E295" s="1" t="s">
        <v>9</v>
      </c>
      <c r="F295">
        <v>192728</v>
      </c>
    </row>
    <row r="296" spans="2:6" x14ac:dyDescent="0.3">
      <c r="B296">
        <v>3268</v>
      </c>
      <c r="C296" s="2">
        <v>44470</v>
      </c>
      <c r="D296" s="1" t="s">
        <v>12</v>
      </c>
      <c r="E296" s="1" t="s">
        <v>9</v>
      </c>
      <c r="F296">
        <v>245470</v>
      </c>
    </row>
    <row r="297" spans="2:6" x14ac:dyDescent="0.3">
      <c r="B297">
        <v>3287</v>
      </c>
      <c r="C297" s="2">
        <v>44440</v>
      </c>
      <c r="D297" s="1" t="s">
        <v>12</v>
      </c>
      <c r="E297" s="1" t="s">
        <v>9</v>
      </c>
      <c r="F297">
        <v>12156</v>
      </c>
    </row>
    <row r="298" spans="2:6" x14ac:dyDescent="0.3">
      <c r="B298">
        <v>3294</v>
      </c>
      <c r="C298" s="2">
        <v>44228</v>
      </c>
      <c r="D298" s="1" t="s">
        <v>11</v>
      </c>
      <c r="E298" s="1" t="s">
        <v>7</v>
      </c>
      <c r="F298">
        <v>11682</v>
      </c>
    </row>
    <row r="299" spans="2:6" x14ac:dyDescent="0.3">
      <c r="B299">
        <v>3295</v>
      </c>
      <c r="C299" s="2">
        <v>44501</v>
      </c>
      <c r="D299" s="1" t="s">
        <v>14</v>
      </c>
      <c r="E299" s="1" t="s">
        <v>10</v>
      </c>
      <c r="F299">
        <v>161110</v>
      </c>
    </row>
    <row r="300" spans="2:6" x14ac:dyDescent="0.3">
      <c r="B300">
        <v>3305</v>
      </c>
      <c r="C300" s="2">
        <v>44256</v>
      </c>
      <c r="D300" s="1" t="s">
        <v>13</v>
      </c>
      <c r="E300" s="1" t="s">
        <v>6</v>
      </c>
      <c r="F300">
        <v>155535</v>
      </c>
    </row>
    <row r="301" spans="2:6" x14ac:dyDescent="0.3">
      <c r="B301">
        <v>3307</v>
      </c>
      <c r="C301" s="2">
        <v>44348</v>
      </c>
      <c r="D301" s="1" t="s">
        <v>13</v>
      </c>
      <c r="E301" s="1" t="s">
        <v>8</v>
      </c>
      <c r="F301">
        <v>223894</v>
      </c>
    </row>
    <row r="302" spans="2:6" x14ac:dyDescent="0.3">
      <c r="B302">
        <v>3312</v>
      </c>
      <c r="C302" s="2">
        <v>44287</v>
      </c>
      <c r="D302" s="1" t="s">
        <v>11</v>
      </c>
      <c r="E302" s="1" t="s">
        <v>6</v>
      </c>
      <c r="F302">
        <v>22839</v>
      </c>
    </row>
    <row r="303" spans="2:6" x14ac:dyDescent="0.3">
      <c r="B303">
        <v>3331</v>
      </c>
      <c r="C303" s="2">
        <v>44348</v>
      </c>
      <c r="D303" s="1" t="s">
        <v>13</v>
      </c>
      <c r="E303" s="1" t="s">
        <v>10</v>
      </c>
      <c r="F303">
        <v>-14202</v>
      </c>
    </row>
    <row r="304" spans="2:6" x14ac:dyDescent="0.3">
      <c r="B304">
        <v>3333</v>
      </c>
      <c r="C304" s="2">
        <v>44440</v>
      </c>
      <c r="D304" s="1" t="s">
        <v>11</v>
      </c>
      <c r="E304" s="1" t="s">
        <v>9</v>
      </c>
      <c r="F304">
        <v>98246</v>
      </c>
    </row>
    <row r="305" spans="2:6" x14ac:dyDescent="0.3">
      <c r="B305">
        <v>3361</v>
      </c>
      <c r="C305" s="2">
        <v>44317</v>
      </c>
      <c r="D305" s="1" t="s">
        <v>12</v>
      </c>
      <c r="E305" s="1" t="s">
        <v>10</v>
      </c>
      <c r="F305">
        <v>111998</v>
      </c>
    </row>
    <row r="306" spans="2:6" x14ac:dyDescent="0.3">
      <c r="B306">
        <v>3379</v>
      </c>
      <c r="C306" s="2">
        <v>44440</v>
      </c>
      <c r="D306" s="1" t="s">
        <v>13</v>
      </c>
      <c r="E306" s="1" t="s">
        <v>9</v>
      </c>
      <c r="F306">
        <v>74093</v>
      </c>
    </row>
    <row r="307" spans="2:6" x14ac:dyDescent="0.3">
      <c r="B307">
        <v>3394</v>
      </c>
      <c r="C307" s="2">
        <v>44501</v>
      </c>
      <c r="D307" s="1" t="s">
        <v>11</v>
      </c>
      <c r="E307" s="1" t="s">
        <v>10</v>
      </c>
      <c r="F307">
        <v>40179</v>
      </c>
    </row>
    <row r="308" spans="2:6" x14ac:dyDescent="0.3">
      <c r="B308">
        <v>3399</v>
      </c>
      <c r="C308" s="2">
        <v>44409</v>
      </c>
      <c r="D308" s="1" t="s">
        <v>14</v>
      </c>
      <c r="E308" s="1" t="s">
        <v>6</v>
      </c>
      <c r="F308">
        <v>75634</v>
      </c>
    </row>
    <row r="309" spans="2:6" x14ac:dyDescent="0.3">
      <c r="B309">
        <v>3412</v>
      </c>
      <c r="C309" s="2">
        <v>44228</v>
      </c>
      <c r="D309" s="1" t="s">
        <v>12</v>
      </c>
      <c r="E309" s="1" t="s">
        <v>10</v>
      </c>
      <c r="F309">
        <v>-11610</v>
      </c>
    </row>
    <row r="310" spans="2:6" x14ac:dyDescent="0.3">
      <c r="B310">
        <v>3423</v>
      </c>
      <c r="C310" s="2">
        <v>44348</v>
      </c>
      <c r="D310" s="1" t="s">
        <v>14</v>
      </c>
      <c r="E310" s="1" t="s">
        <v>10</v>
      </c>
      <c r="F310">
        <v>34080</v>
      </c>
    </row>
    <row r="311" spans="2:6" x14ac:dyDescent="0.3">
      <c r="B311">
        <v>3440</v>
      </c>
      <c r="C311" s="2">
        <v>44317</v>
      </c>
      <c r="D311" s="1" t="s">
        <v>12</v>
      </c>
      <c r="E311" s="1" t="s">
        <v>6</v>
      </c>
      <c r="F311">
        <v>239368</v>
      </c>
    </row>
    <row r="312" spans="2:6" x14ac:dyDescent="0.3">
      <c r="B312">
        <v>3442</v>
      </c>
      <c r="C312" s="2">
        <v>44470</v>
      </c>
      <c r="D312" s="1" t="s">
        <v>11</v>
      </c>
      <c r="E312" s="1" t="s">
        <v>7</v>
      </c>
      <c r="F312">
        <v>86076</v>
      </c>
    </row>
    <row r="313" spans="2:6" x14ac:dyDescent="0.3">
      <c r="B313">
        <v>3443</v>
      </c>
      <c r="C313" s="2">
        <v>44256</v>
      </c>
      <c r="D313" s="1" t="s">
        <v>14</v>
      </c>
      <c r="E313" s="1" t="s">
        <v>9</v>
      </c>
      <c r="F313">
        <v>75969</v>
      </c>
    </row>
    <row r="314" spans="2:6" x14ac:dyDescent="0.3">
      <c r="B314">
        <v>3450</v>
      </c>
      <c r="C314" s="2">
        <v>44378</v>
      </c>
      <c r="D314" s="1" t="s">
        <v>11</v>
      </c>
      <c r="E314" s="1" t="s">
        <v>9</v>
      </c>
      <c r="F314">
        <v>-39689</v>
      </c>
    </row>
    <row r="315" spans="2:6" x14ac:dyDescent="0.3">
      <c r="B315">
        <v>3454</v>
      </c>
      <c r="C315" s="2">
        <v>44287</v>
      </c>
      <c r="D315" s="1" t="s">
        <v>11</v>
      </c>
      <c r="E315" s="1" t="s">
        <v>7</v>
      </c>
      <c r="F315">
        <v>51383</v>
      </c>
    </row>
    <row r="316" spans="2:6" x14ac:dyDescent="0.3">
      <c r="B316">
        <v>3469</v>
      </c>
      <c r="C316" s="2">
        <v>44378</v>
      </c>
      <c r="D316" s="1" t="s">
        <v>13</v>
      </c>
      <c r="E316" s="1" t="s">
        <v>9</v>
      </c>
      <c r="F316">
        <v>252080</v>
      </c>
    </row>
    <row r="317" spans="2:6" x14ac:dyDescent="0.3">
      <c r="B317">
        <v>3471</v>
      </c>
      <c r="C317" s="2">
        <v>44378</v>
      </c>
      <c r="D317" s="1" t="s">
        <v>11</v>
      </c>
      <c r="E317" s="1" t="s">
        <v>7</v>
      </c>
      <c r="F317">
        <v>176652</v>
      </c>
    </row>
    <row r="318" spans="2:6" x14ac:dyDescent="0.3">
      <c r="B318">
        <v>3479</v>
      </c>
      <c r="C318" s="2">
        <v>44317</v>
      </c>
      <c r="D318" s="1" t="s">
        <v>12</v>
      </c>
      <c r="E318" s="1" t="s">
        <v>9</v>
      </c>
      <c r="F318">
        <v>125616</v>
      </c>
    </row>
    <row r="319" spans="2:6" x14ac:dyDescent="0.3">
      <c r="B319">
        <v>3498</v>
      </c>
      <c r="C319" s="2">
        <v>44409</v>
      </c>
      <c r="D319" s="1" t="s">
        <v>14</v>
      </c>
      <c r="E319" s="1" t="s">
        <v>8</v>
      </c>
      <c r="F319">
        <v>7269</v>
      </c>
    </row>
  </sheetData>
  <sortState xmlns:xlrd2="http://schemas.microsoft.com/office/spreadsheetml/2017/richdata2" ref="B7:F319">
    <sortCondition ref="B7:B319"/>
    <sortCondition ref="C7:C319"/>
    <sortCondition ref="D7:D319"/>
    <sortCondition ref="E7:E319"/>
    <sortCondition ref="F7:F319"/>
  </sortState>
  <conditionalFormatting sqref="B6:B319">
    <cfRule type="containsText" dxfId="4" priority="5" operator="containsText" text="Government">
      <formula>NOT(ISERROR(SEARCH("Government",B6)))</formula>
    </cfRule>
  </conditionalFormatting>
  <conditionalFormatting sqref="C6:C319">
    <cfRule type="containsText" dxfId="3" priority="4" operator="containsText" text="Government">
      <formula>NOT(ISERROR(SEARCH("Government",C6)))</formula>
    </cfRule>
  </conditionalFormatting>
  <conditionalFormatting sqref="D6:D319">
    <cfRule type="containsText" dxfId="2" priority="3" operator="containsText" text="Government">
      <formula>NOT(ISERROR(SEARCH("Government",D6)))</formula>
    </cfRule>
  </conditionalFormatting>
  <conditionalFormatting sqref="E6:E319">
    <cfRule type="containsText" dxfId="1" priority="2" operator="containsText" text="Government">
      <formula>NOT(ISERROR(SEARCH("Government",E6)))</formula>
    </cfRule>
  </conditionalFormatting>
  <conditionalFormatting sqref="F6:F319">
    <cfRule type="containsText" dxfId="0" priority="1" operator="containsText" text="Government">
      <formula>NOT(ISERROR(SEARCH("Government",F6)))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7861-6196-4535-964B-7139C45D125F}">
  <dimension ref="C2:G321"/>
  <sheetViews>
    <sheetView topLeftCell="A304" zoomScale="107" zoomScaleNormal="107" workbookViewId="0">
      <selection activeCell="D8" sqref="D8:D321"/>
    </sheetView>
  </sheetViews>
  <sheetFormatPr defaultRowHeight="14.4" x14ac:dyDescent="0.3"/>
  <cols>
    <col min="4" max="4" width="14.88671875" bestFit="1" customWidth="1"/>
    <col min="5" max="5" width="21.5546875" bestFit="1" customWidth="1"/>
    <col min="6" max="6" width="10.33203125" bestFit="1" customWidth="1"/>
  </cols>
  <sheetData>
    <row r="2" spans="3:7" x14ac:dyDescent="0.3">
      <c r="C2" s="3" t="s">
        <v>18</v>
      </c>
    </row>
    <row r="3" spans="3:7" x14ac:dyDescent="0.3">
      <c r="C3" s="3" t="s">
        <v>19</v>
      </c>
    </row>
    <row r="4" spans="3:7" x14ac:dyDescent="0.3">
      <c r="C4" s="3" t="s">
        <v>20</v>
      </c>
    </row>
    <row r="5" spans="3:7" x14ac:dyDescent="0.3">
      <c r="C5" s="3" t="s">
        <v>21</v>
      </c>
    </row>
    <row r="6" spans="3:7" x14ac:dyDescent="0.3">
      <c r="C6" s="3" t="s">
        <v>22</v>
      </c>
    </row>
    <row r="8" spans="3:7" x14ac:dyDescent="0.3">
      <c r="C8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3:7" x14ac:dyDescent="0.3">
      <c r="C9">
        <v>1</v>
      </c>
      <c r="D9" s="1" t="s">
        <v>5</v>
      </c>
      <c r="E9" s="1" t="s">
        <v>6</v>
      </c>
      <c r="F9" s="2">
        <v>44348</v>
      </c>
      <c r="G9" s="1">
        <v>108879</v>
      </c>
    </row>
    <row r="10" spans="3:7" x14ac:dyDescent="0.3">
      <c r="C10">
        <v>2</v>
      </c>
      <c r="D10" s="1" t="s">
        <v>5</v>
      </c>
      <c r="E10" s="1" t="s">
        <v>7</v>
      </c>
      <c r="F10" s="2">
        <v>44470</v>
      </c>
      <c r="G10" s="1">
        <v>165656</v>
      </c>
    </row>
    <row r="11" spans="3:7" x14ac:dyDescent="0.3">
      <c r="C11">
        <v>3</v>
      </c>
      <c r="D11" s="1" t="s">
        <v>5</v>
      </c>
      <c r="E11" s="1" t="s">
        <v>7</v>
      </c>
      <c r="F11" s="2">
        <v>44256</v>
      </c>
      <c r="G11" s="1">
        <v>25467</v>
      </c>
    </row>
    <row r="12" spans="3:7" x14ac:dyDescent="0.3">
      <c r="C12">
        <v>4</v>
      </c>
      <c r="D12" s="1" t="s">
        <v>5</v>
      </c>
      <c r="E12" s="1" t="s">
        <v>8</v>
      </c>
      <c r="F12" s="2">
        <v>44256</v>
      </c>
      <c r="G12" s="1">
        <v>16452</v>
      </c>
    </row>
    <row r="13" spans="3:7" x14ac:dyDescent="0.3">
      <c r="C13">
        <v>5</v>
      </c>
      <c r="D13" s="1" t="s">
        <v>5</v>
      </c>
      <c r="E13" s="1" t="s">
        <v>7</v>
      </c>
      <c r="F13" s="2">
        <v>44440</v>
      </c>
      <c r="G13" s="1">
        <v>135801</v>
      </c>
    </row>
    <row r="14" spans="3:7" x14ac:dyDescent="0.3">
      <c r="C14">
        <v>6</v>
      </c>
      <c r="D14" s="1" t="s">
        <v>5</v>
      </c>
      <c r="E14" s="1" t="s">
        <v>8</v>
      </c>
      <c r="F14" s="2">
        <v>44348</v>
      </c>
      <c r="G14" s="1">
        <v>247286</v>
      </c>
    </row>
    <row r="15" spans="3:7" x14ac:dyDescent="0.3">
      <c r="C15">
        <v>7</v>
      </c>
      <c r="D15" s="1" t="s">
        <v>5</v>
      </c>
      <c r="E15" s="1" t="s">
        <v>9</v>
      </c>
      <c r="F15" s="2">
        <v>44287</v>
      </c>
      <c r="G15" s="1">
        <v>191293</v>
      </c>
    </row>
    <row r="16" spans="3:7" x14ac:dyDescent="0.3">
      <c r="C16">
        <v>8</v>
      </c>
      <c r="D16" s="1" t="s">
        <v>5</v>
      </c>
      <c r="E16" s="1" t="s">
        <v>10</v>
      </c>
      <c r="F16" s="2">
        <v>44197</v>
      </c>
      <c r="G16" s="1">
        <v>36125</v>
      </c>
    </row>
    <row r="17" spans="3:7" x14ac:dyDescent="0.3">
      <c r="C17">
        <v>9</v>
      </c>
      <c r="D17" s="1" t="s">
        <v>5</v>
      </c>
      <c r="E17" s="1" t="s">
        <v>9</v>
      </c>
      <c r="F17" s="2">
        <v>44197</v>
      </c>
      <c r="G17" s="1">
        <v>123287</v>
      </c>
    </row>
    <row r="18" spans="3:7" x14ac:dyDescent="0.3">
      <c r="C18">
        <v>10</v>
      </c>
      <c r="D18" s="1" t="s">
        <v>5</v>
      </c>
      <c r="E18" s="1" t="s">
        <v>9</v>
      </c>
      <c r="F18" s="2">
        <v>44378</v>
      </c>
      <c r="G18" s="1">
        <v>-34980</v>
      </c>
    </row>
    <row r="19" spans="3:7" x14ac:dyDescent="0.3">
      <c r="C19">
        <v>11</v>
      </c>
      <c r="D19" s="1" t="s">
        <v>5</v>
      </c>
      <c r="E19" s="1" t="s">
        <v>8</v>
      </c>
      <c r="F19" s="2">
        <v>44317</v>
      </c>
      <c r="G19" s="1">
        <v>72086</v>
      </c>
    </row>
    <row r="20" spans="3:7" x14ac:dyDescent="0.3">
      <c r="C20">
        <v>12</v>
      </c>
      <c r="D20" s="1" t="s">
        <v>5</v>
      </c>
      <c r="E20" s="1" t="s">
        <v>9</v>
      </c>
      <c r="F20" s="2">
        <v>44470</v>
      </c>
      <c r="G20" s="1">
        <v>84660</v>
      </c>
    </row>
    <row r="21" spans="3:7" x14ac:dyDescent="0.3">
      <c r="C21">
        <v>13</v>
      </c>
      <c r="D21" s="1" t="s">
        <v>5</v>
      </c>
      <c r="E21" s="1" t="s">
        <v>7</v>
      </c>
      <c r="F21" s="2">
        <v>44531</v>
      </c>
      <c r="G21" s="1">
        <v>201069</v>
      </c>
    </row>
    <row r="22" spans="3:7" x14ac:dyDescent="0.3">
      <c r="C22">
        <v>14</v>
      </c>
      <c r="D22" s="1" t="s">
        <v>5</v>
      </c>
      <c r="E22" s="1" t="s">
        <v>9</v>
      </c>
      <c r="F22" s="2">
        <v>44531</v>
      </c>
      <c r="G22" s="1">
        <v>74221</v>
      </c>
    </row>
    <row r="23" spans="3:7" x14ac:dyDescent="0.3">
      <c r="C23">
        <v>15</v>
      </c>
      <c r="D23" s="1" t="s">
        <v>5</v>
      </c>
      <c r="E23" s="1" t="s">
        <v>8</v>
      </c>
      <c r="F23" s="2">
        <v>44348</v>
      </c>
      <c r="G23" s="1">
        <v>155904</v>
      </c>
    </row>
    <row r="24" spans="3:7" x14ac:dyDescent="0.3">
      <c r="C24">
        <v>16</v>
      </c>
      <c r="D24" s="1" t="s">
        <v>5</v>
      </c>
      <c r="E24" s="1" t="s">
        <v>6</v>
      </c>
      <c r="F24" s="2">
        <v>44470</v>
      </c>
      <c r="G24" s="1">
        <v>-37886</v>
      </c>
    </row>
    <row r="25" spans="3:7" x14ac:dyDescent="0.3">
      <c r="C25">
        <v>17</v>
      </c>
      <c r="D25" s="1" t="s">
        <v>5</v>
      </c>
      <c r="E25" s="1" t="s">
        <v>8</v>
      </c>
      <c r="F25" s="2">
        <v>44531</v>
      </c>
      <c r="G25" s="1">
        <v>169991</v>
      </c>
    </row>
    <row r="26" spans="3:7" x14ac:dyDescent="0.3">
      <c r="C26">
        <v>18</v>
      </c>
      <c r="D26" s="1" t="s">
        <v>5</v>
      </c>
      <c r="E26" s="1" t="s">
        <v>9</v>
      </c>
      <c r="F26" s="2">
        <v>44501</v>
      </c>
      <c r="G26" s="1">
        <v>207031</v>
      </c>
    </row>
    <row r="27" spans="3:7" x14ac:dyDescent="0.3">
      <c r="C27">
        <v>19</v>
      </c>
      <c r="D27" s="1" t="s">
        <v>5</v>
      </c>
      <c r="E27" s="1" t="s">
        <v>6</v>
      </c>
      <c r="F27" s="2">
        <v>44501</v>
      </c>
      <c r="G27" s="1">
        <v>39668</v>
      </c>
    </row>
    <row r="28" spans="3:7" x14ac:dyDescent="0.3">
      <c r="C28">
        <v>20</v>
      </c>
      <c r="D28" s="1" t="s">
        <v>5</v>
      </c>
      <c r="E28" s="1" t="s">
        <v>10</v>
      </c>
      <c r="F28" s="2">
        <v>44228</v>
      </c>
      <c r="G28" s="1">
        <v>180474</v>
      </c>
    </row>
    <row r="29" spans="3:7" x14ac:dyDescent="0.3">
      <c r="C29">
        <v>21</v>
      </c>
      <c r="D29" s="1" t="s">
        <v>5</v>
      </c>
      <c r="E29" s="1" t="s">
        <v>9</v>
      </c>
      <c r="F29" s="2">
        <v>44197</v>
      </c>
      <c r="G29" s="1">
        <v>-7921</v>
      </c>
    </row>
    <row r="30" spans="3:7" x14ac:dyDescent="0.3">
      <c r="C30">
        <v>22</v>
      </c>
      <c r="D30" s="1" t="s">
        <v>11</v>
      </c>
      <c r="E30" s="1" t="s">
        <v>8</v>
      </c>
      <c r="F30" s="2">
        <v>44197</v>
      </c>
      <c r="G30" s="1">
        <v>193122</v>
      </c>
    </row>
    <row r="31" spans="3:7" x14ac:dyDescent="0.3">
      <c r="C31">
        <v>23</v>
      </c>
      <c r="D31" s="1" t="s">
        <v>12</v>
      </c>
      <c r="E31" s="1" t="s">
        <v>6</v>
      </c>
      <c r="F31" s="2">
        <v>44409</v>
      </c>
      <c r="G31" s="1">
        <v>149617</v>
      </c>
    </row>
    <row r="32" spans="3:7" x14ac:dyDescent="0.3">
      <c r="C32">
        <v>24</v>
      </c>
      <c r="D32" s="1" t="s">
        <v>11</v>
      </c>
      <c r="E32" s="1" t="s">
        <v>9</v>
      </c>
      <c r="F32" s="2">
        <v>44470</v>
      </c>
      <c r="G32" s="1">
        <v>93656</v>
      </c>
    </row>
    <row r="33" spans="3:7" x14ac:dyDescent="0.3">
      <c r="C33">
        <v>25</v>
      </c>
      <c r="D33" s="1" t="s">
        <v>13</v>
      </c>
      <c r="E33" s="1" t="s">
        <v>7</v>
      </c>
      <c r="F33" s="2">
        <v>44440</v>
      </c>
      <c r="G33" s="1">
        <v>60921</v>
      </c>
    </row>
    <row r="34" spans="3:7" x14ac:dyDescent="0.3">
      <c r="C34">
        <v>26</v>
      </c>
      <c r="D34" s="1" t="s">
        <v>14</v>
      </c>
      <c r="E34" s="1" t="s">
        <v>7</v>
      </c>
      <c r="F34" s="2">
        <v>44197</v>
      </c>
      <c r="G34" s="1">
        <v>180969</v>
      </c>
    </row>
    <row r="35" spans="3:7" x14ac:dyDescent="0.3">
      <c r="C35">
        <v>27</v>
      </c>
      <c r="D35" s="1" t="s">
        <v>13</v>
      </c>
      <c r="E35" s="1" t="s">
        <v>10</v>
      </c>
      <c r="F35" s="2">
        <v>44317</v>
      </c>
      <c r="G35" s="1">
        <v>166490</v>
      </c>
    </row>
    <row r="36" spans="3:7" x14ac:dyDescent="0.3">
      <c r="C36">
        <v>28</v>
      </c>
      <c r="D36" s="1" t="s">
        <v>11</v>
      </c>
      <c r="E36" s="1" t="s">
        <v>10</v>
      </c>
      <c r="F36" s="2">
        <v>44378</v>
      </c>
      <c r="G36" s="1">
        <v>12909</v>
      </c>
    </row>
    <row r="37" spans="3:7" x14ac:dyDescent="0.3">
      <c r="C37">
        <v>29</v>
      </c>
      <c r="D37" s="1" t="s">
        <v>13</v>
      </c>
      <c r="E37" s="1" t="s">
        <v>10</v>
      </c>
      <c r="F37" s="2">
        <v>44531</v>
      </c>
      <c r="G37" s="1">
        <v>219249</v>
      </c>
    </row>
    <row r="38" spans="3:7" x14ac:dyDescent="0.3">
      <c r="C38">
        <v>30</v>
      </c>
      <c r="D38" s="1" t="s">
        <v>11</v>
      </c>
      <c r="E38" s="1" t="s">
        <v>10</v>
      </c>
      <c r="F38" s="2">
        <v>44378</v>
      </c>
      <c r="G38" s="1">
        <v>36046</v>
      </c>
    </row>
    <row r="39" spans="3:7" x14ac:dyDescent="0.3">
      <c r="C39">
        <v>31</v>
      </c>
      <c r="D39" s="1" t="s">
        <v>13</v>
      </c>
      <c r="E39" s="1" t="s">
        <v>7</v>
      </c>
      <c r="F39" s="2">
        <v>44409</v>
      </c>
      <c r="G39" s="1">
        <v>87532</v>
      </c>
    </row>
    <row r="40" spans="3:7" x14ac:dyDescent="0.3">
      <c r="C40">
        <v>32</v>
      </c>
      <c r="D40" s="1" t="s">
        <v>12</v>
      </c>
      <c r="E40" s="1" t="s">
        <v>7</v>
      </c>
      <c r="F40" s="2">
        <v>44531</v>
      </c>
      <c r="G40" s="1">
        <v>82089</v>
      </c>
    </row>
    <row r="41" spans="3:7" x14ac:dyDescent="0.3">
      <c r="C41">
        <v>33</v>
      </c>
      <c r="D41" s="1" t="s">
        <v>13</v>
      </c>
      <c r="E41" s="1" t="s">
        <v>6</v>
      </c>
      <c r="F41" s="2">
        <v>44440</v>
      </c>
      <c r="G41" s="1">
        <v>242254</v>
      </c>
    </row>
    <row r="42" spans="3:7" x14ac:dyDescent="0.3">
      <c r="C42">
        <v>34</v>
      </c>
      <c r="D42" s="1" t="s">
        <v>11</v>
      </c>
      <c r="E42" s="1" t="s">
        <v>7</v>
      </c>
      <c r="F42" s="2">
        <v>44378</v>
      </c>
      <c r="G42" s="1">
        <v>57399</v>
      </c>
    </row>
    <row r="43" spans="3:7" x14ac:dyDescent="0.3">
      <c r="C43">
        <v>35</v>
      </c>
      <c r="D43" s="1" t="s">
        <v>12</v>
      </c>
      <c r="E43" s="1" t="s">
        <v>6</v>
      </c>
      <c r="F43" s="2">
        <v>44197</v>
      </c>
      <c r="G43" s="1">
        <v>244677</v>
      </c>
    </row>
    <row r="44" spans="3:7" x14ac:dyDescent="0.3">
      <c r="C44">
        <v>36</v>
      </c>
      <c r="D44" s="1" t="s">
        <v>13</v>
      </c>
      <c r="E44" s="1" t="s">
        <v>10</v>
      </c>
      <c r="F44" s="2">
        <v>44409</v>
      </c>
      <c r="G44" s="1">
        <v>55010</v>
      </c>
    </row>
    <row r="45" spans="3:7" x14ac:dyDescent="0.3">
      <c r="C45">
        <v>37</v>
      </c>
      <c r="D45" s="1" t="s">
        <v>13</v>
      </c>
      <c r="E45" s="1" t="s">
        <v>9</v>
      </c>
      <c r="F45" s="2">
        <v>44531</v>
      </c>
      <c r="G45" s="1">
        <v>142874</v>
      </c>
    </row>
    <row r="46" spans="3:7" x14ac:dyDescent="0.3">
      <c r="C46">
        <v>38</v>
      </c>
      <c r="D46" s="1" t="s">
        <v>12</v>
      </c>
      <c r="E46" s="1" t="s">
        <v>6</v>
      </c>
      <c r="F46" s="2">
        <v>44531</v>
      </c>
      <c r="G46" s="1">
        <v>166353</v>
      </c>
    </row>
    <row r="47" spans="3:7" x14ac:dyDescent="0.3">
      <c r="C47">
        <v>39</v>
      </c>
      <c r="D47" s="1" t="s">
        <v>11</v>
      </c>
      <c r="E47" s="1" t="s">
        <v>10</v>
      </c>
      <c r="F47" s="2">
        <v>44531</v>
      </c>
      <c r="G47" s="1">
        <v>47888</v>
      </c>
    </row>
    <row r="48" spans="3:7" x14ac:dyDescent="0.3">
      <c r="C48">
        <v>40</v>
      </c>
      <c r="D48" s="1" t="s">
        <v>14</v>
      </c>
      <c r="E48" s="1" t="s">
        <v>6</v>
      </c>
      <c r="F48" s="2">
        <v>44409</v>
      </c>
      <c r="G48" s="1">
        <v>86220</v>
      </c>
    </row>
    <row r="49" spans="3:7" x14ac:dyDescent="0.3">
      <c r="C49">
        <v>41</v>
      </c>
      <c r="D49" s="1" t="s">
        <v>12</v>
      </c>
      <c r="E49" s="1" t="s">
        <v>6</v>
      </c>
      <c r="F49" s="2">
        <v>44287</v>
      </c>
      <c r="G49" s="1">
        <v>27542</v>
      </c>
    </row>
    <row r="50" spans="3:7" x14ac:dyDescent="0.3">
      <c r="C50">
        <v>42</v>
      </c>
      <c r="D50" s="1" t="s">
        <v>14</v>
      </c>
      <c r="E50" s="1" t="s">
        <v>6</v>
      </c>
      <c r="F50" s="2">
        <v>44287</v>
      </c>
      <c r="G50" s="1">
        <v>173199</v>
      </c>
    </row>
    <row r="51" spans="3:7" x14ac:dyDescent="0.3">
      <c r="C51">
        <v>43</v>
      </c>
      <c r="D51" s="1" t="s">
        <v>12</v>
      </c>
      <c r="E51" s="1" t="s">
        <v>8</v>
      </c>
      <c r="F51" s="2">
        <v>44409</v>
      </c>
      <c r="G51" s="1">
        <v>17711</v>
      </c>
    </row>
    <row r="52" spans="3:7" x14ac:dyDescent="0.3">
      <c r="C52">
        <v>44</v>
      </c>
      <c r="D52" s="1" t="s">
        <v>13</v>
      </c>
      <c r="E52" s="1" t="s">
        <v>6</v>
      </c>
      <c r="F52" s="2">
        <v>44470</v>
      </c>
      <c r="G52" s="1">
        <v>18670</v>
      </c>
    </row>
    <row r="53" spans="3:7" x14ac:dyDescent="0.3">
      <c r="C53">
        <v>45</v>
      </c>
      <c r="D53" s="1" t="s">
        <v>13</v>
      </c>
      <c r="E53" s="1" t="s">
        <v>8</v>
      </c>
      <c r="F53" s="2">
        <v>44256</v>
      </c>
      <c r="G53" s="1">
        <v>87460</v>
      </c>
    </row>
    <row r="54" spans="3:7" x14ac:dyDescent="0.3">
      <c r="C54">
        <v>46</v>
      </c>
      <c r="D54" s="1" t="s">
        <v>13</v>
      </c>
      <c r="E54" s="1" t="s">
        <v>10</v>
      </c>
      <c r="F54" s="2">
        <v>44348</v>
      </c>
      <c r="G54" s="1">
        <v>17043</v>
      </c>
    </row>
    <row r="55" spans="3:7" x14ac:dyDescent="0.3">
      <c r="C55">
        <v>47</v>
      </c>
      <c r="D55" s="1" t="s">
        <v>5</v>
      </c>
      <c r="E55" s="1" t="s">
        <v>7</v>
      </c>
      <c r="F55" s="2">
        <v>44197</v>
      </c>
      <c r="G55">
        <v>48442</v>
      </c>
    </row>
    <row r="56" spans="3:7" x14ac:dyDescent="0.3">
      <c r="C56">
        <v>48</v>
      </c>
      <c r="D56" s="1" t="s">
        <v>5</v>
      </c>
      <c r="E56" s="1" t="s">
        <v>9</v>
      </c>
      <c r="F56" s="2">
        <v>44287</v>
      </c>
      <c r="G56">
        <v>175220</v>
      </c>
    </row>
    <row r="57" spans="3:7" x14ac:dyDescent="0.3">
      <c r="C57">
        <v>49</v>
      </c>
      <c r="D57" s="1" t="s">
        <v>5</v>
      </c>
      <c r="E57" s="1" t="s">
        <v>7</v>
      </c>
      <c r="F57" s="2">
        <v>44501</v>
      </c>
      <c r="G57">
        <v>146394</v>
      </c>
    </row>
    <row r="58" spans="3:7" x14ac:dyDescent="0.3">
      <c r="C58">
        <v>50</v>
      </c>
      <c r="D58" s="1" t="s">
        <v>5</v>
      </c>
      <c r="E58" s="1" t="s">
        <v>8</v>
      </c>
      <c r="F58" s="2">
        <v>44531</v>
      </c>
      <c r="G58">
        <v>158679</v>
      </c>
    </row>
    <row r="59" spans="3:7" x14ac:dyDescent="0.3">
      <c r="C59">
        <v>51</v>
      </c>
      <c r="D59" s="1" t="s">
        <v>5</v>
      </c>
      <c r="E59" s="1" t="s">
        <v>10</v>
      </c>
      <c r="F59" s="2">
        <v>44501</v>
      </c>
      <c r="G59">
        <v>86186</v>
      </c>
    </row>
    <row r="60" spans="3:7" x14ac:dyDescent="0.3">
      <c r="C60">
        <v>52</v>
      </c>
      <c r="D60" s="1" t="s">
        <v>5</v>
      </c>
      <c r="E60" s="1" t="s">
        <v>9</v>
      </c>
      <c r="F60" s="2">
        <v>44378</v>
      </c>
      <c r="G60">
        <v>5850</v>
      </c>
    </row>
    <row r="61" spans="3:7" x14ac:dyDescent="0.3">
      <c r="C61">
        <v>53</v>
      </c>
      <c r="D61" s="1" t="s">
        <v>5</v>
      </c>
      <c r="E61" s="1" t="s">
        <v>9</v>
      </c>
      <c r="F61" s="2">
        <v>44348</v>
      </c>
      <c r="G61">
        <v>-15140</v>
      </c>
    </row>
    <row r="62" spans="3:7" x14ac:dyDescent="0.3">
      <c r="C62">
        <v>54</v>
      </c>
      <c r="D62" s="1" t="s">
        <v>5</v>
      </c>
      <c r="E62" s="1" t="s">
        <v>6</v>
      </c>
      <c r="F62" s="2">
        <v>44348</v>
      </c>
      <c r="G62">
        <v>190517</v>
      </c>
    </row>
    <row r="63" spans="3:7" x14ac:dyDescent="0.3">
      <c r="C63">
        <v>55</v>
      </c>
      <c r="D63" s="1" t="s">
        <v>5</v>
      </c>
      <c r="E63" s="1" t="s">
        <v>6</v>
      </c>
      <c r="F63" s="2">
        <v>44409</v>
      </c>
      <c r="G63">
        <v>131983</v>
      </c>
    </row>
    <row r="64" spans="3:7" x14ac:dyDescent="0.3">
      <c r="C64">
        <v>56</v>
      </c>
      <c r="D64" s="1" t="s">
        <v>5</v>
      </c>
      <c r="E64" s="1" t="s">
        <v>7</v>
      </c>
      <c r="F64" s="2">
        <v>44348</v>
      </c>
      <c r="G64">
        <v>137843</v>
      </c>
    </row>
    <row r="65" spans="3:7" x14ac:dyDescent="0.3">
      <c r="C65">
        <v>57</v>
      </c>
      <c r="D65" s="1" t="s">
        <v>5</v>
      </c>
      <c r="E65" s="1" t="s">
        <v>7</v>
      </c>
      <c r="F65" s="2">
        <v>44378</v>
      </c>
      <c r="G65">
        <v>96209</v>
      </c>
    </row>
    <row r="66" spans="3:7" x14ac:dyDescent="0.3">
      <c r="C66">
        <v>58</v>
      </c>
      <c r="D66" s="1" t="s">
        <v>5</v>
      </c>
      <c r="E66" s="1" t="s">
        <v>10</v>
      </c>
      <c r="F66" s="2">
        <v>44228</v>
      </c>
      <c r="G66">
        <v>134977</v>
      </c>
    </row>
    <row r="67" spans="3:7" x14ac:dyDescent="0.3">
      <c r="C67">
        <v>59</v>
      </c>
      <c r="D67" s="1" t="s">
        <v>5</v>
      </c>
      <c r="E67" s="1" t="s">
        <v>10</v>
      </c>
      <c r="F67" s="2">
        <v>44317</v>
      </c>
      <c r="G67">
        <v>59423</v>
      </c>
    </row>
    <row r="68" spans="3:7" x14ac:dyDescent="0.3">
      <c r="C68">
        <v>60</v>
      </c>
      <c r="D68" s="1" t="s">
        <v>5</v>
      </c>
      <c r="E68" s="1" t="s">
        <v>10</v>
      </c>
      <c r="F68" s="2">
        <v>44348</v>
      </c>
      <c r="G68">
        <v>32352</v>
      </c>
    </row>
    <row r="69" spans="3:7" x14ac:dyDescent="0.3">
      <c r="C69">
        <v>61</v>
      </c>
      <c r="D69" s="1" t="s">
        <v>5</v>
      </c>
      <c r="E69" s="1" t="s">
        <v>6</v>
      </c>
      <c r="F69" s="2">
        <v>44409</v>
      </c>
      <c r="G69">
        <v>19225</v>
      </c>
    </row>
    <row r="70" spans="3:7" x14ac:dyDescent="0.3">
      <c r="C70">
        <v>62</v>
      </c>
      <c r="D70" s="1" t="s">
        <v>5</v>
      </c>
      <c r="E70" s="1" t="s">
        <v>6</v>
      </c>
      <c r="F70" s="2">
        <v>44256</v>
      </c>
      <c r="G70">
        <v>150851</v>
      </c>
    </row>
    <row r="71" spans="3:7" x14ac:dyDescent="0.3">
      <c r="C71">
        <v>63</v>
      </c>
      <c r="D71" s="1" t="s">
        <v>5</v>
      </c>
      <c r="E71" s="1" t="s">
        <v>7</v>
      </c>
      <c r="F71" s="2">
        <v>44348</v>
      </c>
      <c r="G71">
        <v>7110</v>
      </c>
    </row>
    <row r="72" spans="3:7" x14ac:dyDescent="0.3">
      <c r="C72">
        <v>64</v>
      </c>
      <c r="D72" s="1" t="s">
        <v>5</v>
      </c>
      <c r="E72" s="1" t="s">
        <v>6</v>
      </c>
      <c r="F72" s="2">
        <v>44348</v>
      </c>
      <c r="G72">
        <v>259896</v>
      </c>
    </row>
    <row r="73" spans="3:7" x14ac:dyDescent="0.3">
      <c r="C73">
        <v>65</v>
      </c>
      <c r="D73" s="1" t="s">
        <v>5</v>
      </c>
      <c r="E73" s="1" t="s">
        <v>10</v>
      </c>
      <c r="F73" s="2">
        <v>44501</v>
      </c>
      <c r="G73">
        <v>222162</v>
      </c>
    </row>
    <row r="74" spans="3:7" x14ac:dyDescent="0.3">
      <c r="C74">
        <v>66</v>
      </c>
      <c r="D74" s="1" t="s">
        <v>5</v>
      </c>
      <c r="E74" s="1" t="s">
        <v>6</v>
      </c>
      <c r="F74" s="2">
        <v>44470</v>
      </c>
      <c r="G74">
        <v>5652</v>
      </c>
    </row>
    <row r="75" spans="3:7" x14ac:dyDescent="0.3">
      <c r="C75">
        <v>67</v>
      </c>
      <c r="D75" s="1" t="s">
        <v>5</v>
      </c>
      <c r="E75" s="1" t="s">
        <v>9</v>
      </c>
      <c r="F75" s="2">
        <v>44228</v>
      </c>
      <c r="G75">
        <v>173392</v>
      </c>
    </row>
    <row r="76" spans="3:7" x14ac:dyDescent="0.3">
      <c r="C76">
        <v>68</v>
      </c>
      <c r="D76" s="1" t="s">
        <v>5</v>
      </c>
      <c r="E76" s="1" t="s">
        <v>6</v>
      </c>
      <c r="F76" s="2">
        <v>44228</v>
      </c>
      <c r="G76">
        <v>230726</v>
      </c>
    </row>
    <row r="77" spans="3:7" x14ac:dyDescent="0.3">
      <c r="C77">
        <v>69</v>
      </c>
      <c r="D77" s="1" t="s">
        <v>5</v>
      </c>
      <c r="E77" s="1" t="s">
        <v>9</v>
      </c>
      <c r="F77" s="2">
        <v>44470</v>
      </c>
      <c r="G77">
        <v>154630</v>
      </c>
    </row>
    <row r="78" spans="3:7" x14ac:dyDescent="0.3">
      <c r="C78">
        <v>70</v>
      </c>
      <c r="D78" s="1" t="s">
        <v>5</v>
      </c>
      <c r="E78" s="1" t="s">
        <v>9</v>
      </c>
      <c r="F78" s="2">
        <v>44348</v>
      </c>
      <c r="G78">
        <v>161165</v>
      </c>
    </row>
    <row r="79" spans="3:7" x14ac:dyDescent="0.3">
      <c r="C79">
        <v>71</v>
      </c>
      <c r="D79" s="1" t="s">
        <v>5</v>
      </c>
      <c r="E79" s="1" t="s">
        <v>8</v>
      </c>
      <c r="F79" s="2">
        <v>44348</v>
      </c>
      <c r="G79">
        <v>6105</v>
      </c>
    </row>
    <row r="80" spans="3:7" x14ac:dyDescent="0.3">
      <c r="C80">
        <v>72</v>
      </c>
      <c r="D80" s="1" t="s">
        <v>5</v>
      </c>
      <c r="E80" s="1" t="s">
        <v>6</v>
      </c>
      <c r="F80" s="2">
        <v>44256</v>
      </c>
      <c r="G80">
        <v>34334</v>
      </c>
    </row>
    <row r="81" spans="3:7" x14ac:dyDescent="0.3">
      <c r="C81">
        <v>73</v>
      </c>
      <c r="D81" s="1" t="s">
        <v>5</v>
      </c>
      <c r="E81" s="1" t="s">
        <v>10</v>
      </c>
      <c r="F81" s="2">
        <v>44531</v>
      </c>
      <c r="G81">
        <v>8406</v>
      </c>
    </row>
    <row r="82" spans="3:7" x14ac:dyDescent="0.3">
      <c r="C82">
        <v>74</v>
      </c>
      <c r="D82" s="1" t="s">
        <v>5</v>
      </c>
      <c r="E82" s="1" t="s">
        <v>10</v>
      </c>
      <c r="F82" s="2">
        <v>44348</v>
      </c>
      <c r="G82">
        <v>27137</v>
      </c>
    </row>
    <row r="83" spans="3:7" x14ac:dyDescent="0.3">
      <c r="C83">
        <v>75</v>
      </c>
      <c r="D83" s="1" t="s">
        <v>5</v>
      </c>
      <c r="E83" s="1" t="s">
        <v>10</v>
      </c>
      <c r="F83" s="2">
        <v>44378</v>
      </c>
      <c r="G83">
        <v>7819</v>
      </c>
    </row>
    <row r="84" spans="3:7" x14ac:dyDescent="0.3">
      <c r="C84">
        <v>76</v>
      </c>
      <c r="D84" s="1" t="s">
        <v>5</v>
      </c>
      <c r="E84" s="1" t="s">
        <v>9</v>
      </c>
      <c r="F84" s="2">
        <v>44440</v>
      </c>
      <c r="G84">
        <v>193691</v>
      </c>
    </row>
    <row r="85" spans="3:7" x14ac:dyDescent="0.3">
      <c r="C85">
        <v>77</v>
      </c>
      <c r="D85" s="1" t="s">
        <v>5</v>
      </c>
      <c r="E85" s="1" t="s">
        <v>9</v>
      </c>
      <c r="F85" s="2">
        <v>44378</v>
      </c>
      <c r="G85">
        <v>229218</v>
      </c>
    </row>
    <row r="86" spans="3:7" x14ac:dyDescent="0.3">
      <c r="C86">
        <v>78</v>
      </c>
      <c r="D86" s="1" t="s">
        <v>5</v>
      </c>
      <c r="E86" s="1" t="s">
        <v>6</v>
      </c>
      <c r="F86" s="2">
        <v>44317</v>
      </c>
      <c r="G86">
        <v>82968</v>
      </c>
    </row>
    <row r="87" spans="3:7" x14ac:dyDescent="0.3">
      <c r="C87">
        <v>79</v>
      </c>
      <c r="D87" s="1" t="s">
        <v>5</v>
      </c>
      <c r="E87" s="1" t="s">
        <v>7</v>
      </c>
      <c r="F87" s="2">
        <v>44348</v>
      </c>
      <c r="G87">
        <v>234786</v>
      </c>
    </row>
    <row r="88" spans="3:7" x14ac:dyDescent="0.3">
      <c r="C88">
        <v>80</v>
      </c>
      <c r="D88" s="1" t="s">
        <v>5</v>
      </c>
      <c r="E88" s="1" t="s">
        <v>9</v>
      </c>
      <c r="F88" s="2">
        <v>44470</v>
      </c>
      <c r="G88">
        <v>249705</v>
      </c>
    </row>
    <row r="89" spans="3:7" x14ac:dyDescent="0.3">
      <c r="C89">
        <v>81</v>
      </c>
      <c r="D89" s="1" t="s">
        <v>11</v>
      </c>
      <c r="E89" s="1" t="s">
        <v>8</v>
      </c>
      <c r="F89" s="2">
        <v>44409</v>
      </c>
      <c r="G89">
        <v>22746</v>
      </c>
    </row>
    <row r="90" spans="3:7" x14ac:dyDescent="0.3">
      <c r="C90">
        <v>82</v>
      </c>
      <c r="D90" s="1" t="s">
        <v>11</v>
      </c>
      <c r="E90" s="1" t="s">
        <v>9</v>
      </c>
      <c r="F90" s="2">
        <v>44409</v>
      </c>
      <c r="G90">
        <v>85536</v>
      </c>
    </row>
    <row r="91" spans="3:7" x14ac:dyDescent="0.3">
      <c r="C91">
        <v>83</v>
      </c>
      <c r="D91" s="1" t="s">
        <v>11</v>
      </c>
      <c r="E91" s="1" t="s">
        <v>7</v>
      </c>
      <c r="F91" s="2">
        <v>44501</v>
      </c>
      <c r="G91">
        <v>25301</v>
      </c>
    </row>
    <row r="92" spans="3:7" x14ac:dyDescent="0.3">
      <c r="C92">
        <v>84</v>
      </c>
      <c r="D92" s="1" t="s">
        <v>13</v>
      </c>
      <c r="E92" s="1" t="s">
        <v>9</v>
      </c>
      <c r="F92" s="2">
        <v>44378</v>
      </c>
      <c r="G92">
        <v>152936</v>
      </c>
    </row>
    <row r="93" spans="3:7" x14ac:dyDescent="0.3">
      <c r="C93">
        <v>85</v>
      </c>
      <c r="D93" s="1" t="s">
        <v>13</v>
      </c>
      <c r="E93" s="1" t="s">
        <v>9</v>
      </c>
      <c r="F93" s="2">
        <v>44409</v>
      </c>
      <c r="G93">
        <v>124717</v>
      </c>
    </row>
    <row r="94" spans="3:7" x14ac:dyDescent="0.3">
      <c r="C94">
        <v>86</v>
      </c>
      <c r="D94" s="1" t="s">
        <v>14</v>
      </c>
      <c r="E94" s="1" t="s">
        <v>9</v>
      </c>
      <c r="F94" s="2">
        <v>44531</v>
      </c>
      <c r="G94">
        <v>198140</v>
      </c>
    </row>
    <row r="95" spans="3:7" x14ac:dyDescent="0.3">
      <c r="C95">
        <v>87</v>
      </c>
      <c r="D95" s="1" t="s">
        <v>14</v>
      </c>
      <c r="E95" s="1" t="s">
        <v>10</v>
      </c>
      <c r="F95" s="2">
        <v>44409</v>
      </c>
      <c r="G95">
        <v>99343</v>
      </c>
    </row>
    <row r="96" spans="3:7" x14ac:dyDescent="0.3">
      <c r="C96">
        <v>88</v>
      </c>
      <c r="D96" s="1" t="s">
        <v>13</v>
      </c>
      <c r="E96" s="1" t="s">
        <v>9</v>
      </c>
      <c r="F96" s="2">
        <v>44197</v>
      </c>
      <c r="G96">
        <v>41318</v>
      </c>
    </row>
    <row r="97" spans="3:7" x14ac:dyDescent="0.3">
      <c r="C97">
        <v>89</v>
      </c>
      <c r="D97" s="1" t="s">
        <v>13</v>
      </c>
      <c r="E97" s="1" t="s">
        <v>7</v>
      </c>
      <c r="F97" s="2">
        <v>44501</v>
      </c>
      <c r="G97">
        <v>211082</v>
      </c>
    </row>
    <row r="98" spans="3:7" x14ac:dyDescent="0.3">
      <c r="C98">
        <v>90</v>
      </c>
      <c r="D98" s="1" t="s">
        <v>12</v>
      </c>
      <c r="E98" s="1" t="s">
        <v>9</v>
      </c>
      <c r="F98" s="2">
        <v>44197</v>
      </c>
      <c r="G98">
        <v>8675</v>
      </c>
    </row>
    <row r="99" spans="3:7" x14ac:dyDescent="0.3">
      <c r="C99">
        <v>91</v>
      </c>
      <c r="D99" s="1" t="s">
        <v>12</v>
      </c>
      <c r="E99" s="1" t="s">
        <v>8</v>
      </c>
      <c r="F99" s="2">
        <v>44256</v>
      </c>
      <c r="G99">
        <v>132363</v>
      </c>
    </row>
    <row r="100" spans="3:7" x14ac:dyDescent="0.3">
      <c r="C100">
        <v>92</v>
      </c>
      <c r="D100" s="1" t="s">
        <v>11</v>
      </c>
      <c r="E100" s="1" t="s">
        <v>6</v>
      </c>
      <c r="F100" s="2">
        <v>44531</v>
      </c>
      <c r="G100">
        <v>130275</v>
      </c>
    </row>
    <row r="101" spans="3:7" x14ac:dyDescent="0.3">
      <c r="C101">
        <v>93</v>
      </c>
      <c r="D101" s="1" t="s">
        <v>12</v>
      </c>
      <c r="E101" s="1" t="s">
        <v>9</v>
      </c>
      <c r="F101" s="2">
        <v>44470</v>
      </c>
      <c r="G101">
        <v>174302</v>
      </c>
    </row>
    <row r="102" spans="3:7" x14ac:dyDescent="0.3">
      <c r="C102">
        <v>94</v>
      </c>
      <c r="D102" s="1" t="s">
        <v>14</v>
      </c>
      <c r="E102" s="1" t="s">
        <v>8</v>
      </c>
      <c r="F102" s="2">
        <v>44256</v>
      </c>
      <c r="G102">
        <v>126174</v>
      </c>
    </row>
    <row r="103" spans="3:7" x14ac:dyDescent="0.3">
      <c r="C103">
        <v>95</v>
      </c>
      <c r="D103" s="1" t="s">
        <v>12</v>
      </c>
      <c r="E103" s="1" t="s">
        <v>7</v>
      </c>
      <c r="F103" s="2">
        <v>44470</v>
      </c>
      <c r="G103">
        <v>13328</v>
      </c>
    </row>
    <row r="104" spans="3:7" x14ac:dyDescent="0.3">
      <c r="C104">
        <v>96</v>
      </c>
      <c r="D104" s="1" t="s">
        <v>12</v>
      </c>
      <c r="E104" s="1" t="s">
        <v>10</v>
      </c>
      <c r="F104" s="2">
        <v>44256</v>
      </c>
      <c r="G104">
        <v>48808</v>
      </c>
    </row>
    <row r="105" spans="3:7" x14ac:dyDescent="0.3">
      <c r="C105">
        <v>97</v>
      </c>
      <c r="D105" s="1" t="s">
        <v>13</v>
      </c>
      <c r="E105" s="1" t="s">
        <v>7</v>
      </c>
      <c r="F105" s="2">
        <v>44317</v>
      </c>
      <c r="G105">
        <v>258583</v>
      </c>
    </row>
    <row r="106" spans="3:7" x14ac:dyDescent="0.3">
      <c r="C106">
        <v>98</v>
      </c>
      <c r="D106" s="1" t="s">
        <v>11</v>
      </c>
      <c r="E106" s="1" t="s">
        <v>6</v>
      </c>
      <c r="F106" s="2">
        <v>44228</v>
      </c>
      <c r="G106">
        <v>33850</v>
      </c>
    </row>
    <row r="107" spans="3:7" x14ac:dyDescent="0.3">
      <c r="C107">
        <v>99</v>
      </c>
      <c r="D107" s="1" t="s">
        <v>11</v>
      </c>
      <c r="E107" s="1" t="s">
        <v>7</v>
      </c>
      <c r="F107" s="2">
        <v>44440</v>
      </c>
      <c r="G107">
        <v>147727</v>
      </c>
    </row>
    <row r="108" spans="3:7" x14ac:dyDescent="0.3">
      <c r="C108">
        <v>100</v>
      </c>
      <c r="D108" s="1" t="s">
        <v>14</v>
      </c>
      <c r="E108" s="1" t="s">
        <v>7</v>
      </c>
      <c r="F108" s="2">
        <v>44409</v>
      </c>
      <c r="G108">
        <v>109849</v>
      </c>
    </row>
    <row r="109" spans="3:7" x14ac:dyDescent="0.3">
      <c r="C109">
        <v>101</v>
      </c>
      <c r="D109" s="1" t="s">
        <v>11</v>
      </c>
      <c r="E109" s="1" t="s">
        <v>7</v>
      </c>
      <c r="F109" s="2">
        <v>44470</v>
      </c>
      <c r="G109">
        <v>231047</v>
      </c>
    </row>
    <row r="110" spans="3:7" x14ac:dyDescent="0.3">
      <c r="C110">
        <v>102</v>
      </c>
      <c r="D110" s="1" t="s">
        <v>13</v>
      </c>
      <c r="E110" s="1" t="s">
        <v>6</v>
      </c>
      <c r="F110" s="2">
        <v>44378</v>
      </c>
      <c r="G110">
        <v>219148</v>
      </c>
    </row>
    <row r="111" spans="3:7" x14ac:dyDescent="0.3">
      <c r="C111">
        <v>103</v>
      </c>
      <c r="D111" s="1" t="s">
        <v>11</v>
      </c>
      <c r="E111" s="1" t="s">
        <v>10</v>
      </c>
      <c r="F111" s="2">
        <v>44228</v>
      </c>
      <c r="G111">
        <v>187979</v>
      </c>
    </row>
    <row r="112" spans="3:7" x14ac:dyDescent="0.3">
      <c r="C112">
        <v>104</v>
      </c>
      <c r="D112" s="1" t="s">
        <v>14</v>
      </c>
      <c r="E112" s="1" t="s">
        <v>6</v>
      </c>
      <c r="F112" s="2">
        <v>44348</v>
      </c>
      <c r="G112">
        <v>91931</v>
      </c>
    </row>
    <row r="113" spans="3:7" x14ac:dyDescent="0.3">
      <c r="C113">
        <v>105</v>
      </c>
      <c r="D113" s="1" t="s">
        <v>12</v>
      </c>
      <c r="E113" s="1" t="s">
        <v>9</v>
      </c>
      <c r="F113" s="2">
        <v>44531</v>
      </c>
      <c r="G113">
        <v>152076</v>
      </c>
    </row>
    <row r="114" spans="3:7" x14ac:dyDescent="0.3">
      <c r="C114">
        <v>106</v>
      </c>
      <c r="D114" s="1" t="s">
        <v>11</v>
      </c>
      <c r="E114" s="1" t="s">
        <v>6</v>
      </c>
      <c r="F114" s="2">
        <v>44440</v>
      </c>
      <c r="G114">
        <v>213879</v>
      </c>
    </row>
    <row r="115" spans="3:7" x14ac:dyDescent="0.3">
      <c r="C115">
        <v>107</v>
      </c>
      <c r="D115" s="1" t="s">
        <v>12</v>
      </c>
      <c r="E115" s="1" t="s">
        <v>6</v>
      </c>
      <c r="F115" s="2">
        <v>44228</v>
      </c>
      <c r="G115">
        <v>7298</v>
      </c>
    </row>
    <row r="116" spans="3:7" x14ac:dyDescent="0.3">
      <c r="C116">
        <v>108</v>
      </c>
      <c r="D116" s="1" t="s">
        <v>11</v>
      </c>
      <c r="E116" s="1" t="s">
        <v>9</v>
      </c>
      <c r="F116" s="2">
        <v>44197</v>
      </c>
      <c r="G116">
        <v>1661</v>
      </c>
    </row>
    <row r="117" spans="3:7" x14ac:dyDescent="0.3">
      <c r="C117">
        <v>109</v>
      </c>
      <c r="D117" s="1" t="s">
        <v>14</v>
      </c>
      <c r="E117" s="1" t="s">
        <v>6</v>
      </c>
      <c r="F117" s="2">
        <v>44228</v>
      </c>
      <c r="G117">
        <v>13845</v>
      </c>
    </row>
    <row r="118" spans="3:7" x14ac:dyDescent="0.3">
      <c r="C118">
        <v>110</v>
      </c>
      <c r="D118" s="1" t="s">
        <v>11</v>
      </c>
      <c r="E118" s="1" t="s">
        <v>8</v>
      </c>
      <c r="F118" s="2">
        <v>44501</v>
      </c>
      <c r="G118">
        <v>188860</v>
      </c>
    </row>
    <row r="119" spans="3:7" x14ac:dyDescent="0.3">
      <c r="C119">
        <v>111</v>
      </c>
      <c r="D119" s="1" t="s">
        <v>14</v>
      </c>
      <c r="E119" s="1" t="s">
        <v>8</v>
      </c>
      <c r="F119" s="2">
        <v>44378</v>
      </c>
      <c r="G119">
        <v>36547</v>
      </c>
    </row>
    <row r="120" spans="3:7" x14ac:dyDescent="0.3">
      <c r="C120">
        <v>112</v>
      </c>
      <c r="D120" s="1" t="s">
        <v>12</v>
      </c>
      <c r="E120" s="1" t="s">
        <v>9</v>
      </c>
      <c r="F120" s="2">
        <v>44531</v>
      </c>
      <c r="G120">
        <v>60882</v>
      </c>
    </row>
    <row r="121" spans="3:7" x14ac:dyDescent="0.3">
      <c r="C121">
        <v>113</v>
      </c>
      <c r="D121" s="1" t="s">
        <v>14</v>
      </c>
      <c r="E121" s="1" t="s">
        <v>7</v>
      </c>
      <c r="F121" s="2">
        <v>44378</v>
      </c>
      <c r="G121">
        <v>26819</v>
      </c>
    </row>
    <row r="122" spans="3:7" x14ac:dyDescent="0.3">
      <c r="C122">
        <v>114</v>
      </c>
      <c r="D122" s="1" t="s">
        <v>11</v>
      </c>
      <c r="E122" s="1" t="s">
        <v>7</v>
      </c>
      <c r="F122" s="2">
        <v>44348</v>
      </c>
      <c r="G122">
        <v>139728</v>
      </c>
    </row>
    <row r="123" spans="3:7" x14ac:dyDescent="0.3">
      <c r="C123">
        <v>115</v>
      </c>
      <c r="D123" s="1" t="s">
        <v>14</v>
      </c>
      <c r="E123" s="1" t="s">
        <v>8</v>
      </c>
      <c r="F123" s="2">
        <v>44440</v>
      </c>
      <c r="G123">
        <v>220591</v>
      </c>
    </row>
    <row r="124" spans="3:7" x14ac:dyDescent="0.3">
      <c r="C124">
        <v>116</v>
      </c>
      <c r="D124" s="1" t="s">
        <v>11</v>
      </c>
      <c r="E124" s="1" t="s">
        <v>9</v>
      </c>
      <c r="F124" s="2">
        <v>44348</v>
      </c>
      <c r="G124">
        <v>216695</v>
      </c>
    </row>
    <row r="125" spans="3:7" x14ac:dyDescent="0.3">
      <c r="C125">
        <v>117</v>
      </c>
      <c r="D125" s="1" t="s">
        <v>14</v>
      </c>
      <c r="E125" s="1" t="s">
        <v>7</v>
      </c>
      <c r="F125" s="2">
        <v>44317</v>
      </c>
      <c r="G125">
        <v>57755</v>
      </c>
    </row>
    <row r="126" spans="3:7" x14ac:dyDescent="0.3">
      <c r="C126">
        <v>118</v>
      </c>
      <c r="D126" s="1" t="s">
        <v>12</v>
      </c>
      <c r="E126" s="1" t="s">
        <v>8</v>
      </c>
      <c r="F126" s="2">
        <v>44409</v>
      </c>
      <c r="G126">
        <v>102572</v>
      </c>
    </row>
    <row r="127" spans="3:7" x14ac:dyDescent="0.3">
      <c r="C127">
        <v>119</v>
      </c>
      <c r="D127" s="1" t="s">
        <v>11</v>
      </c>
      <c r="E127" s="1" t="s">
        <v>10</v>
      </c>
      <c r="F127" s="2">
        <v>44409</v>
      </c>
      <c r="G127">
        <v>229197</v>
      </c>
    </row>
    <row r="128" spans="3:7" x14ac:dyDescent="0.3">
      <c r="C128">
        <v>120</v>
      </c>
      <c r="D128" s="1" t="s">
        <v>14</v>
      </c>
      <c r="E128" s="1" t="s">
        <v>8</v>
      </c>
      <c r="F128" s="2">
        <v>44409</v>
      </c>
      <c r="G128">
        <v>19002</v>
      </c>
    </row>
    <row r="129" spans="3:7" x14ac:dyDescent="0.3">
      <c r="C129">
        <v>121</v>
      </c>
      <c r="D129" s="1" t="s">
        <v>5</v>
      </c>
      <c r="E129" s="1" t="s">
        <v>6</v>
      </c>
      <c r="F129" s="2">
        <v>44440</v>
      </c>
      <c r="G129">
        <v>209590</v>
      </c>
    </row>
    <row r="130" spans="3:7" x14ac:dyDescent="0.3">
      <c r="C130">
        <v>122</v>
      </c>
      <c r="D130" s="1" t="s">
        <v>5</v>
      </c>
      <c r="E130" s="1" t="s">
        <v>10</v>
      </c>
      <c r="F130" s="2">
        <v>44531</v>
      </c>
      <c r="G130">
        <v>135311</v>
      </c>
    </row>
    <row r="131" spans="3:7" x14ac:dyDescent="0.3">
      <c r="C131">
        <v>123</v>
      </c>
      <c r="D131" s="1" t="s">
        <v>5</v>
      </c>
      <c r="E131" s="1" t="s">
        <v>7</v>
      </c>
      <c r="F131" s="2">
        <v>44348</v>
      </c>
      <c r="G131">
        <v>115261</v>
      </c>
    </row>
    <row r="132" spans="3:7" x14ac:dyDescent="0.3">
      <c r="C132">
        <v>124</v>
      </c>
      <c r="D132" s="1" t="s">
        <v>5</v>
      </c>
      <c r="E132" s="1" t="s">
        <v>6</v>
      </c>
      <c r="F132" s="2">
        <v>44287</v>
      </c>
      <c r="G132">
        <v>220171</v>
      </c>
    </row>
    <row r="133" spans="3:7" x14ac:dyDescent="0.3">
      <c r="C133">
        <v>125</v>
      </c>
      <c r="D133" s="1" t="s">
        <v>5</v>
      </c>
      <c r="E133" s="1" t="s">
        <v>7</v>
      </c>
      <c r="F133" s="2">
        <v>44531</v>
      </c>
      <c r="G133">
        <v>9682</v>
      </c>
    </row>
    <row r="134" spans="3:7" x14ac:dyDescent="0.3">
      <c r="C134">
        <v>126</v>
      </c>
      <c r="D134" s="1" t="s">
        <v>5</v>
      </c>
      <c r="E134" s="1" t="s">
        <v>8</v>
      </c>
      <c r="F134" s="2">
        <v>44531</v>
      </c>
      <c r="G134">
        <v>81048</v>
      </c>
    </row>
    <row r="135" spans="3:7" x14ac:dyDescent="0.3">
      <c r="C135">
        <v>127</v>
      </c>
      <c r="D135" s="1" t="s">
        <v>5</v>
      </c>
      <c r="E135" s="1" t="s">
        <v>10</v>
      </c>
      <c r="F135" s="2">
        <v>44228</v>
      </c>
      <c r="G135">
        <v>155266</v>
      </c>
    </row>
    <row r="136" spans="3:7" x14ac:dyDescent="0.3">
      <c r="C136">
        <v>128</v>
      </c>
      <c r="D136" s="1" t="s">
        <v>5</v>
      </c>
      <c r="E136" s="1" t="s">
        <v>8</v>
      </c>
      <c r="F136" s="2">
        <v>44317</v>
      </c>
      <c r="G136">
        <v>24879</v>
      </c>
    </row>
    <row r="137" spans="3:7" x14ac:dyDescent="0.3">
      <c r="C137">
        <v>129</v>
      </c>
      <c r="D137" s="1" t="s">
        <v>5</v>
      </c>
      <c r="E137" s="1" t="s">
        <v>10</v>
      </c>
      <c r="F137" s="2">
        <v>44470</v>
      </c>
      <c r="G137">
        <v>24838</v>
      </c>
    </row>
    <row r="138" spans="3:7" x14ac:dyDescent="0.3">
      <c r="C138">
        <v>130</v>
      </c>
      <c r="D138" s="1" t="s">
        <v>5</v>
      </c>
      <c r="E138" s="1" t="s">
        <v>10</v>
      </c>
      <c r="F138" s="2">
        <v>44228</v>
      </c>
      <c r="G138">
        <v>105602</v>
      </c>
    </row>
    <row r="139" spans="3:7" x14ac:dyDescent="0.3">
      <c r="C139">
        <v>131</v>
      </c>
      <c r="D139" s="1" t="s">
        <v>5</v>
      </c>
      <c r="E139" s="1" t="s">
        <v>9</v>
      </c>
      <c r="F139" s="2">
        <v>44287</v>
      </c>
      <c r="G139">
        <v>214102</v>
      </c>
    </row>
    <row r="140" spans="3:7" x14ac:dyDescent="0.3">
      <c r="C140">
        <v>132</v>
      </c>
      <c r="D140" s="1" t="s">
        <v>5</v>
      </c>
      <c r="E140" s="1" t="s">
        <v>9</v>
      </c>
      <c r="F140" s="2">
        <v>44440</v>
      </c>
      <c r="G140">
        <v>27327</v>
      </c>
    </row>
    <row r="141" spans="3:7" x14ac:dyDescent="0.3">
      <c r="C141">
        <v>133</v>
      </c>
      <c r="D141" s="1" t="s">
        <v>5</v>
      </c>
      <c r="E141" s="1" t="s">
        <v>7</v>
      </c>
      <c r="F141" s="2">
        <v>44197</v>
      </c>
      <c r="G141">
        <v>142596</v>
      </c>
    </row>
    <row r="142" spans="3:7" x14ac:dyDescent="0.3">
      <c r="C142">
        <v>134</v>
      </c>
      <c r="D142" s="1" t="s">
        <v>5</v>
      </c>
      <c r="E142" s="1" t="s">
        <v>7</v>
      </c>
      <c r="F142" s="2">
        <v>44348</v>
      </c>
      <c r="G142">
        <v>165992</v>
      </c>
    </row>
    <row r="143" spans="3:7" x14ac:dyDescent="0.3">
      <c r="C143">
        <v>135</v>
      </c>
      <c r="D143" s="1" t="s">
        <v>5</v>
      </c>
      <c r="E143" s="1" t="s">
        <v>9</v>
      </c>
      <c r="F143" s="2">
        <v>44531</v>
      </c>
      <c r="G143">
        <v>129328</v>
      </c>
    </row>
    <row r="144" spans="3:7" x14ac:dyDescent="0.3">
      <c r="C144">
        <v>136</v>
      </c>
      <c r="D144" s="1" t="s">
        <v>5</v>
      </c>
      <c r="E144" s="1" t="s">
        <v>6</v>
      </c>
      <c r="F144" s="2">
        <v>44470</v>
      </c>
      <c r="G144">
        <v>86460</v>
      </c>
    </row>
    <row r="145" spans="3:7" x14ac:dyDescent="0.3">
      <c r="C145">
        <v>137</v>
      </c>
      <c r="D145" s="1" t="s">
        <v>5</v>
      </c>
      <c r="E145" s="1" t="s">
        <v>6</v>
      </c>
      <c r="F145" s="2">
        <v>44228</v>
      </c>
      <c r="G145">
        <v>22003</v>
      </c>
    </row>
    <row r="146" spans="3:7" x14ac:dyDescent="0.3">
      <c r="C146">
        <v>138</v>
      </c>
      <c r="D146" s="1" t="s">
        <v>5</v>
      </c>
      <c r="E146" s="1" t="s">
        <v>7</v>
      </c>
      <c r="F146" s="2">
        <v>44378</v>
      </c>
      <c r="G146">
        <v>44394</v>
      </c>
    </row>
    <row r="147" spans="3:7" x14ac:dyDescent="0.3">
      <c r="C147">
        <v>139</v>
      </c>
      <c r="D147" s="1" t="s">
        <v>5</v>
      </c>
      <c r="E147" s="1" t="s">
        <v>6</v>
      </c>
      <c r="F147" s="2">
        <v>44440</v>
      </c>
      <c r="G147">
        <v>217075</v>
      </c>
    </row>
    <row r="148" spans="3:7" x14ac:dyDescent="0.3">
      <c r="C148">
        <v>140</v>
      </c>
      <c r="D148" s="1" t="s">
        <v>5</v>
      </c>
      <c r="E148" s="1" t="s">
        <v>8</v>
      </c>
      <c r="F148" s="2">
        <v>44228</v>
      </c>
      <c r="G148">
        <v>56810</v>
      </c>
    </row>
    <row r="149" spans="3:7" x14ac:dyDescent="0.3">
      <c r="C149">
        <v>141</v>
      </c>
      <c r="D149" s="1" t="s">
        <v>5</v>
      </c>
      <c r="E149" s="1" t="s">
        <v>6</v>
      </c>
      <c r="F149" s="2">
        <v>44470</v>
      </c>
      <c r="G149">
        <v>169915</v>
      </c>
    </row>
    <row r="150" spans="3:7" x14ac:dyDescent="0.3">
      <c r="C150">
        <v>142</v>
      </c>
      <c r="D150" s="1" t="s">
        <v>5</v>
      </c>
      <c r="E150" s="1" t="s">
        <v>10</v>
      </c>
      <c r="F150" s="2">
        <v>44409</v>
      </c>
      <c r="G150">
        <v>217962</v>
      </c>
    </row>
    <row r="151" spans="3:7" x14ac:dyDescent="0.3">
      <c r="C151">
        <v>143</v>
      </c>
      <c r="D151" s="1" t="s">
        <v>5</v>
      </c>
      <c r="E151" s="1" t="s">
        <v>10</v>
      </c>
      <c r="F151" s="2">
        <v>44317</v>
      </c>
      <c r="G151">
        <v>166824</v>
      </c>
    </row>
    <row r="152" spans="3:7" x14ac:dyDescent="0.3">
      <c r="C152">
        <v>144</v>
      </c>
      <c r="D152" s="1" t="s">
        <v>5</v>
      </c>
      <c r="E152" s="1" t="s">
        <v>7</v>
      </c>
      <c r="F152" s="2">
        <v>44287</v>
      </c>
      <c r="G152">
        <v>35096</v>
      </c>
    </row>
    <row r="153" spans="3:7" x14ac:dyDescent="0.3">
      <c r="C153">
        <v>145</v>
      </c>
      <c r="D153" s="1" t="s">
        <v>5</v>
      </c>
      <c r="E153" s="1" t="s">
        <v>10</v>
      </c>
      <c r="F153" s="2">
        <v>44378</v>
      </c>
      <c r="G153">
        <v>64755</v>
      </c>
    </row>
    <row r="154" spans="3:7" x14ac:dyDescent="0.3">
      <c r="C154">
        <v>146</v>
      </c>
      <c r="D154" s="1" t="s">
        <v>5</v>
      </c>
      <c r="E154" s="1" t="s">
        <v>8</v>
      </c>
      <c r="F154" s="2">
        <v>44317</v>
      </c>
      <c r="G154">
        <v>8950</v>
      </c>
    </row>
    <row r="155" spans="3:7" x14ac:dyDescent="0.3">
      <c r="C155">
        <v>147</v>
      </c>
      <c r="D155" s="1" t="s">
        <v>5</v>
      </c>
      <c r="E155" s="1" t="s">
        <v>8</v>
      </c>
      <c r="F155" s="2">
        <v>44197</v>
      </c>
      <c r="G155">
        <v>210209</v>
      </c>
    </row>
    <row r="156" spans="3:7" x14ac:dyDescent="0.3">
      <c r="C156">
        <v>148</v>
      </c>
      <c r="D156" s="1" t="s">
        <v>5</v>
      </c>
      <c r="E156" s="1" t="s">
        <v>6</v>
      </c>
      <c r="F156" s="2">
        <v>44409</v>
      </c>
      <c r="G156">
        <v>191733</v>
      </c>
    </row>
    <row r="157" spans="3:7" x14ac:dyDescent="0.3">
      <c r="C157">
        <v>149</v>
      </c>
      <c r="D157" s="1" t="s">
        <v>5</v>
      </c>
      <c r="E157" s="1" t="s">
        <v>10</v>
      </c>
      <c r="F157" s="2">
        <v>44287</v>
      </c>
      <c r="G157">
        <v>137705</v>
      </c>
    </row>
    <row r="158" spans="3:7" x14ac:dyDescent="0.3">
      <c r="C158">
        <v>150</v>
      </c>
      <c r="D158" s="1" t="s">
        <v>5</v>
      </c>
      <c r="E158" s="1" t="s">
        <v>9</v>
      </c>
      <c r="F158" s="2">
        <v>44440</v>
      </c>
      <c r="G158">
        <v>242971</v>
      </c>
    </row>
    <row r="159" spans="3:7" x14ac:dyDescent="0.3">
      <c r="C159">
        <v>151</v>
      </c>
      <c r="D159" s="1" t="s">
        <v>5</v>
      </c>
      <c r="E159" s="1" t="s">
        <v>7</v>
      </c>
      <c r="F159" s="2">
        <v>44378</v>
      </c>
      <c r="G159">
        <v>173616</v>
      </c>
    </row>
    <row r="160" spans="3:7" x14ac:dyDescent="0.3">
      <c r="C160">
        <v>152</v>
      </c>
      <c r="D160" s="1" t="s">
        <v>5</v>
      </c>
      <c r="E160" s="1" t="s">
        <v>8</v>
      </c>
      <c r="F160" s="2">
        <v>44228</v>
      </c>
      <c r="G160">
        <v>168122</v>
      </c>
    </row>
    <row r="161" spans="3:7" x14ac:dyDescent="0.3">
      <c r="C161">
        <v>153</v>
      </c>
      <c r="D161" s="1" t="s">
        <v>5</v>
      </c>
      <c r="E161" s="1" t="s">
        <v>8</v>
      </c>
      <c r="F161" s="2">
        <v>44531</v>
      </c>
      <c r="G161">
        <v>151084</v>
      </c>
    </row>
    <row r="162" spans="3:7" x14ac:dyDescent="0.3">
      <c r="C162">
        <v>154</v>
      </c>
      <c r="D162" s="1" t="s">
        <v>13</v>
      </c>
      <c r="E162" s="1" t="s">
        <v>8</v>
      </c>
      <c r="F162" s="2">
        <v>44287</v>
      </c>
      <c r="G162">
        <v>247904</v>
      </c>
    </row>
    <row r="163" spans="3:7" x14ac:dyDescent="0.3">
      <c r="C163">
        <v>155</v>
      </c>
      <c r="D163" s="1" t="s">
        <v>12</v>
      </c>
      <c r="E163" s="1" t="s">
        <v>6</v>
      </c>
      <c r="F163" s="2">
        <v>44228</v>
      </c>
      <c r="G163">
        <v>33876</v>
      </c>
    </row>
    <row r="164" spans="3:7" x14ac:dyDescent="0.3">
      <c r="C164">
        <v>156</v>
      </c>
      <c r="D164" s="1" t="s">
        <v>11</v>
      </c>
      <c r="E164" s="1" t="s">
        <v>7</v>
      </c>
      <c r="F164" s="2">
        <v>44348</v>
      </c>
      <c r="G164">
        <v>95791</v>
      </c>
    </row>
    <row r="165" spans="3:7" x14ac:dyDescent="0.3">
      <c r="C165">
        <v>157</v>
      </c>
      <c r="D165" s="1" t="s">
        <v>13</v>
      </c>
      <c r="E165" s="1" t="s">
        <v>9</v>
      </c>
      <c r="F165" s="2">
        <v>44287</v>
      </c>
      <c r="G165">
        <v>201120</v>
      </c>
    </row>
    <row r="166" spans="3:7" x14ac:dyDescent="0.3">
      <c r="C166">
        <v>158</v>
      </c>
      <c r="D166" s="1" t="s">
        <v>13</v>
      </c>
      <c r="E166" s="1" t="s">
        <v>10</v>
      </c>
      <c r="F166" s="2">
        <v>44287</v>
      </c>
      <c r="G166">
        <v>196137</v>
      </c>
    </row>
    <row r="167" spans="3:7" x14ac:dyDescent="0.3">
      <c r="C167">
        <v>159</v>
      </c>
      <c r="D167" s="1" t="s">
        <v>13</v>
      </c>
      <c r="E167" s="1" t="s">
        <v>9</v>
      </c>
      <c r="F167" s="2">
        <v>44197</v>
      </c>
      <c r="G167">
        <v>6345</v>
      </c>
    </row>
    <row r="168" spans="3:7" x14ac:dyDescent="0.3">
      <c r="C168">
        <v>160</v>
      </c>
      <c r="D168" s="1" t="s">
        <v>13</v>
      </c>
      <c r="E168" s="1" t="s">
        <v>10</v>
      </c>
      <c r="F168" s="2">
        <v>44197</v>
      </c>
      <c r="G168">
        <v>60394</v>
      </c>
    </row>
    <row r="169" spans="3:7" x14ac:dyDescent="0.3">
      <c r="C169">
        <v>161</v>
      </c>
      <c r="D169" s="1" t="s">
        <v>11</v>
      </c>
      <c r="E169" s="1" t="s">
        <v>8</v>
      </c>
      <c r="F169" s="2">
        <v>44197</v>
      </c>
      <c r="G169">
        <v>208053</v>
      </c>
    </row>
    <row r="170" spans="3:7" x14ac:dyDescent="0.3">
      <c r="C170">
        <v>162</v>
      </c>
      <c r="D170" s="1" t="s">
        <v>11</v>
      </c>
      <c r="E170" s="1" t="s">
        <v>6</v>
      </c>
      <c r="F170" s="2">
        <v>44287</v>
      </c>
      <c r="G170">
        <v>216555</v>
      </c>
    </row>
    <row r="171" spans="3:7" x14ac:dyDescent="0.3">
      <c r="C171">
        <v>163</v>
      </c>
      <c r="D171" s="1" t="s">
        <v>13</v>
      </c>
      <c r="E171" s="1" t="s">
        <v>9</v>
      </c>
      <c r="F171" s="2">
        <v>44256</v>
      </c>
      <c r="G171">
        <v>30219</v>
      </c>
    </row>
    <row r="172" spans="3:7" x14ac:dyDescent="0.3">
      <c r="C172">
        <v>164</v>
      </c>
      <c r="D172" s="1" t="s">
        <v>13</v>
      </c>
      <c r="E172" s="1" t="s">
        <v>7</v>
      </c>
      <c r="F172" s="2">
        <v>44531</v>
      </c>
      <c r="G172">
        <v>112636</v>
      </c>
    </row>
    <row r="173" spans="3:7" x14ac:dyDescent="0.3">
      <c r="C173">
        <v>165</v>
      </c>
      <c r="D173" s="1" t="s">
        <v>13</v>
      </c>
      <c r="E173" s="1" t="s">
        <v>6</v>
      </c>
      <c r="F173" s="2">
        <v>44317</v>
      </c>
      <c r="G173">
        <v>232025</v>
      </c>
    </row>
    <row r="174" spans="3:7" x14ac:dyDescent="0.3">
      <c r="C174">
        <v>166</v>
      </c>
      <c r="D174" s="1" t="s">
        <v>14</v>
      </c>
      <c r="E174" s="1" t="s">
        <v>10</v>
      </c>
      <c r="F174" s="2">
        <v>44378</v>
      </c>
      <c r="G174">
        <v>23560</v>
      </c>
    </row>
    <row r="175" spans="3:7" x14ac:dyDescent="0.3">
      <c r="C175">
        <v>167</v>
      </c>
      <c r="D175" s="1" t="s">
        <v>13</v>
      </c>
      <c r="E175" s="1" t="s">
        <v>7</v>
      </c>
      <c r="F175" s="2">
        <v>44317</v>
      </c>
      <c r="G175">
        <v>223042</v>
      </c>
    </row>
    <row r="176" spans="3:7" x14ac:dyDescent="0.3">
      <c r="C176">
        <v>168</v>
      </c>
      <c r="D176" s="1" t="s">
        <v>12</v>
      </c>
      <c r="E176" s="1" t="s">
        <v>7</v>
      </c>
      <c r="F176" s="2">
        <v>44378</v>
      </c>
      <c r="G176">
        <v>185869</v>
      </c>
    </row>
    <row r="177" spans="3:7" x14ac:dyDescent="0.3">
      <c r="C177">
        <v>169</v>
      </c>
      <c r="D177" s="1" t="s">
        <v>12</v>
      </c>
      <c r="E177" s="1" t="s">
        <v>7</v>
      </c>
      <c r="F177" s="2">
        <v>44287</v>
      </c>
      <c r="G177">
        <v>73394</v>
      </c>
    </row>
    <row r="178" spans="3:7" x14ac:dyDescent="0.3">
      <c r="C178">
        <v>170</v>
      </c>
      <c r="D178" s="1" t="s">
        <v>11</v>
      </c>
      <c r="E178" s="1" t="s">
        <v>7</v>
      </c>
      <c r="F178" s="2">
        <v>44348</v>
      </c>
      <c r="G178">
        <v>254580</v>
      </c>
    </row>
    <row r="179" spans="3:7" x14ac:dyDescent="0.3">
      <c r="C179">
        <v>171</v>
      </c>
      <c r="D179" s="1" t="s">
        <v>12</v>
      </c>
      <c r="E179" s="1" t="s">
        <v>9</v>
      </c>
      <c r="F179" s="2">
        <v>44470</v>
      </c>
      <c r="G179">
        <v>175018</v>
      </c>
    </row>
    <row r="180" spans="3:7" x14ac:dyDescent="0.3">
      <c r="C180">
        <v>172</v>
      </c>
      <c r="D180" s="1" t="s">
        <v>12</v>
      </c>
      <c r="E180" s="1" t="s">
        <v>9</v>
      </c>
      <c r="F180" s="2">
        <v>44197</v>
      </c>
      <c r="G180">
        <v>248756</v>
      </c>
    </row>
    <row r="181" spans="3:7" x14ac:dyDescent="0.3">
      <c r="C181">
        <v>173</v>
      </c>
      <c r="D181" s="1" t="s">
        <v>11</v>
      </c>
      <c r="E181" s="1" t="s">
        <v>10</v>
      </c>
      <c r="F181" s="2">
        <v>44531</v>
      </c>
      <c r="G181">
        <v>22305</v>
      </c>
    </row>
    <row r="182" spans="3:7" x14ac:dyDescent="0.3">
      <c r="C182">
        <v>174</v>
      </c>
      <c r="D182" s="1" t="s">
        <v>11</v>
      </c>
      <c r="E182" s="1" t="s">
        <v>6</v>
      </c>
      <c r="F182" s="2">
        <v>44228</v>
      </c>
      <c r="G182">
        <v>5187</v>
      </c>
    </row>
    <row r="183" spans="3:7" x14ac:dyDescent="0.3">
      <c r="C183">
        <v>175</v>
      </c>
      <c r="D183" s="1" t="s">
        <v>12</v>
      </c>
      <c r="E183" s="1" t="s">
        <v>10</v>
      </c>
      <c r="F183" s="2">
        <v>44197</v>
      </c>
      <c r="G183">
        <v>100486</v>
      </c>
    </row>
    <row r="184" spans="3:7" x14ac:dyDescent="0.3">
      <c r="C184">
        <v>176</v>
      </c>
      <c r="D184" s="1" t="s">
        <v>11</v>
      </c>
      <c r="E184" s="1" t="s">
        <v>7</v>
      </c>
      <c r="F184" s="2">
        <v>44287</v>
      </c>
      <c r="G184">
        <v>259</v>
      </c>
    </row>
    <row r="185" spans="3:7" x14ac:dyDescent="0.3">
      <c r="C185">
        <v>177</v>
      </c>
      <c r="D185" s="1" t="s">
        <v>13</v>
      </c>
      <c r="E185" s="1" t="s">
        <v>8</v>
      </c>
      <c r="F185" s="2">
        <v>44287</v>
      </c>
      <c r="G185">
        <v>61230</v>
      </c>
    </row>
    <row r="186" spans="3:7" x14ac:dyDescent="0.3">
      <c r="C186">
        <v>178</v>
      </c>
      <c r="D186" s="1" t="s">
        <v>11</v>
      </c>
      <c r="E186" s="1" t="s">
        <v>8</v>
      </c>
      <c r="F186" s="2">
        <v>44256</v>
      </c>
      <c r="G186">
        <v>29435</v>
      </c>
    </row>
    <row r="187" spans="3:7" x14ac:dyDescent="0.3">
      <c r="C187">
        <v>179</v>
      </c>
      <c r="D187" s="1" t="s">
        <v>13</v>
      </c>
      <c r="E187" s="1" t="s">
        <v>8</v>
      </c>
      <c r="F187" s="2">
        <v>44228</v>
      </c>
      <c r="G187">
        <v>74022</v>
      </c>
    </row>
    <row r="188" spans="3:7" x14ac:dyDescent="0.3">
      <c r="C188">
        <v>180</v>
      </c>
      <c r="D188" s="1" t="s">
        <v>14</v>
      </c>
      <c r="E188" s="1" t="s">
        <v>8</v>
      </c>
      <c r="F188" s="2">
        <v>44317</v>
      </c>
      <c r="G188">
        <v>124153</v>
      </c>
    </row>
    <row r="189" spans="3:7" x14ac:dyDescent="0.3">
      <c r="C189">
        <v>181</v>
      </c>
      <c r="D189" s="1" t="s">
        <v>11</v>
      </c>
      <c r="E189" s="1" t="s">
        <v>10</v>
      </c>
      <c r="F189" s="2">
        <v>44470</v>
      </c>
      <c r="G189">
        <v>225220</v>
      </c>
    </row>
    <row r="190" spans="3:7" x14ac:dyDescent="0.3">
      <c r="C190">
        <v>182</v>
      </c>
      <c r="D190" s="1" t="s">
        <v>14</v>
      </c>
      <c r="E190" s="1" t="s">
        <v>7</v>
      </c>
      <c r="F190" s="2">
        <v>44317</v>
      </c>
      <c r="G190">
        <v>164464</v>
      </c>
    </row>
    <row r="191" spans="3:7" x14ac:dyDescent="0.3">
      <c r="C191">
        <v>183</v>
      </c>
      <c r="D191" s="1" t="s">
        <v>11</v>
      </c>
      <c r="E191" s="1" t="s">
        <v>8</v>
      </c>
      <c r="F191" s="2">
        <v>44287</v>
      </c>
      <c r="G191">
        <v>145328</v>
      </c>
    </row>
    <row r="192" spans="3:7" x14ac:dyDescent="0.3">
      <c r="C192">
        <v>184</v>
      </c>
      <c r="D192" s="1" t="s">
        <v>13</v>
      </c>
      <c r="E192" s="1" t="s">
        <v>9</v>
      </c>
      <c r="F192" s="2">
        <v>44287</v>
      </c>
      <c r="G192">
        <v>189847</v>
      </c>
    </row>
    <row r="193" spans="3:7" x14ac:dyDescent="0.3">
      <c r="C193">
        <v>185</v>
      </c>
      <c r="D193" s="1" t="s">
        <v>5</v>
      </c>
      <c r="E193" s="1" t="s">
        <v>10</v>
      </c>
      <c r="F193" s="2">
        <v>44317</v>
      </c>
      <c r="G193">
        <v>240648</v>
      </c>
    </row>
    <row r="194" spans="3:7" x14ac:dyDescent="0.3">
      <c r="C194">
        <v>186</v>
      </c>
      <c r="D194" s="1" t="s">
        <v>5</v>
      </c>
      <c r="E194" s="1" t="s">
        <v>6</v>
      </c>
      <c r="F194" s="2">
        <v>44287</v>
      </c>
      <c r="G194">
        <v>73163</v>
      </c>
    </row>
    <row r="195" spans="3:7" x14ac:dyDescent="0.3">
      <c r="C195">
        <v>187</v>
      </c>
      <c r="D195" s="1" t="s">
        <v>5</v>
      </c>
      <c r="E195" s="1" t="s">
        <v>9</v>
      </c>
      <c r="F195" s="2">
        <v>44409</v>
      </c>
      <c r="G195">
        <v>67090</v>
      </c>
    </row>
    <row r="196" spans="3:7" x14ac:dyDescent="0.3">
      <c r="C196">
        <v>188</v>
      </c>
      <c r="D196" s="1" t="s">
        <v>5</v>
      </c>
      <c r="E196" s="1" t="s">
        <v>9</v>
      </c>
      <c r="F196" s="2">
        <v>44440</v>
      </c>
      <c r="G196">
        <v>13179</v>
      </c>
    </row>
    <row r="197" spans="3:7" x14ac:dyDescent="0.3">
      <c r="C197">
        <v>189</v>
      </c>
      <c r="D197" s="1" t="s">
        <v>5</v>
      </c>
      <c r="E197" s="1" t="s">
        <v>7</v>
      </c>
      <c r="F197" s="2">
        <v>44228</v>
      </c>
      <c r="G197">
        <v>210276</v>
      </c>
    </row>
    <row r="198" spans="3:7" x14ac:dyDescent="0.3">
      <c r="C198">
        <v>190</v>
      </c>
      <c r="D198" s="1" t="s">
        <v>5</v>
      </c>
      <c r="E198" s="1" t="s">
        <v>7</v>
      </c>
      <c r="F198" s="2">
        <v>44228</v>
      </c>
      <c r="G198">
        <v>86142</v>
      </c>
    </row>
    <row r="199" spans="3:7" x14ac:dyDescent="0.3">
      <c r="C199">
        <v>191</v>
      </c>
      <c r="D199" s="1" t="s">
        <v>5</v>
      </c>
      <c r="E199" s="1" t="s">
        <v>6</v>
      </c>
      <c r="F199" s="2">
        <v>44287</v>
      </c>
      <c r="G199">
        <v>203878</v>
      </c>
    </row>
    <row r="200" spans="3:7" x14ac:dyDescent="0.3">
      <c r="C200">
        <v>192</v>
      </c>
      <c r="D200" s="1" t="s">
        <v>5</v>
      </c>
      <c r="E200" s="1" t="s">
        <v>8</v>
      </c>
      <c r="F200" s="2">
        <v>44378</v>
      </c>
      <c r="G200">
        <v>86843</v>
      </c>
    </row>
    <row r="201" spans="3:7" x14ac:dyDescent="0.3">
      <c r="C201">
        <v>193</v>
      </c>
      <c r="D201" s="1" t="s">
        <v>5</v>
      </c>
      <c r="E201" s="1" t="s">
        <v>8</v>
      </c>
      <c r="F201" s="2">
        <v>44531</v>
      </c>
      <c r="G201">
        <v>-21877</v>
      </c>
    </row>
    <row r="202" spans="3:7" x14ac:dyDescent="0.3">
      <c r="C202">
        <v>194</v>
      </c>
      <c r="D202" s="1" t="s">
        <v>5</v>
      </c>
      <c r="E202" s="1" t="s">
        <v>8</v>
      </c>
      <c r="F202" s="2">
        <v>44197</v>
      </c>
      <c r="G202">
        <v>95623</v>
      </c>
    </row>
    <row r="203" spans="3:7" x14ac:dyDescent="0.3">
      <c r="C203">
        <v>195</v>
      </c>
      <c r="D203" s="1" t="s">
        <v>5</v>
      </c>
      <c r="E203" s="1" t="s">
        <v>9</v>
      </c>
      <c r="F203" s="2">
        <v>44531</v>
      </c>
      <c r="G203">
        <v>244284</v>
      </c>
    </row>
    <row r="204" spans="3:7" x14ac:dyDescent="0.3">
      <c r="C204">
        <v>196</v>
      </c>
      <c r="D204" s="1" t="s">
        <v>5</v>
      </c>
      <c r="E204" s="1" t="s">
        <v>9</v>
      </c>
      <c r="F204" s="2">
        <v>44378</v>
      </c>
      <c r="G204">
        <v>103592</v>
      </c>
    </row>
    <row r="205" spans="3:7" x14ac:dyDescent="0.3">
      <c r="C205">
        <v>197</v>
      </c>
      <c r="D205" s="1" t="s">
        <v>5</v>
      </c>
      <c r="E205" s="1" t="s">
        <v>10</v>
      </c>
      <c r="F205" s="2">
        <v>44348</v>
      </c>
      <c r="G205">
        <v>17150</v>
      </c>
    </row>
    <row r="206" spans="3:7" x14ac:dyDescent="0.3">
      <c r="C206">
        <v>198</v>
      </c>
      <c r="D206" s="1" t="s">
        <v>5</v>
      </c>
      <c r="E206" s="1" t="s">
        <v>6</v>
      </c>
      <c r="F206" s="2">
        <v>44378</v>
      </c>
      <c r="G206">
        <v>138473</v>
      </c>
    </row>
    <row r="207" spans="3:7" x14ac:dyDescent="0.3">
      <c r="C207">
        <v>199</v>
      </c>
      <c r="D207" s="1" t="s">
        <v>5</v>
      </c>
      <c r="E207" s="1" t="s">
        <v>9</v>
      </c>
      <c r="F207" s="2">
        <v>44287</v>
      </c>
      <c r="G207">
        <v>81846</v>
      </c>
    </row>
    <row r="208" spans="3:7" x14ac:dyDescent="0.3">
      <c r="C208">
        <v>200</v>
      </c>
      <c r="D208" s="1" t="s">
        <v>5</v>
      </c>
      <c r="E208" s="1" t="s">
        <v>9</v>
      </c>
      <c r="F208" s="2">
        <v>44409</v>
      </c>
      <c r="G208">
        <v>10877</v>
      </c>
    </row>
    <row r="209" spans="3:7" x14ac:dyDescent="0.3">
      <c r="C209">
        <v>201</v>
      </c>
      <c r="D209" s="1" t="s">
        <v>11</v>
      </c>
      <c r="E209" s="1" t="s">
        <v>6</v>
      </c>
      <c r="F209" s="2">
        <v>44409</v>
      </c>
      <c r="G209">
        <v>155980</v>
      </c>
    </row>
    <row r="210" spans="3:7" x14ac:dyDescent="0.3">
      <c r="C210">
        <v>202</v>
      </c>
      <c r="D210" s="1" t="s">
        <v>14</v>
      </c>
      <c r="E210" s="1" t="s">
        <v>8</v>
      </c>
      <c r="F210" s="2">
        <v>44409</v>
      </c>
      <c r="G210">
        <v>23010</v>
      </c>
    </row>
    <row r="211" spans="3:7" x14ac:dyDescent="0.3">
      <c r="C211">
        <v>203</v>
      </c>
      <c r="D211" s="1" t="s">
        <v>14</v>
      </c>
      <c r="E211" s="1" t="s">
        <v>7</v>
      </c>
      <c r="F211" s="2">
        <v>44531</v>
      </c>
      <c r="G211">
        <v>71529</v>
      </c>
    </row>
    <row r="212" spans="3:7" x14ac:dyDescent="0.3">
      <c r="C212">
        <v>204</v>
      </c>
      <c r="D212" s="1" t="s">
        <v>12</v>
      </c>
      <c r="E212" s="1" t="s">
        <v>6</v>
      </c>
      <c r="F212" s="2">
        <v>44470</v>
      </c>
      <c r="G212">
        <v>39494</v>
      </c>
    </row>
    <row r="213" spans="3:7" x14ac:dyDescent="0.3">
      <c r="C213">
        <v>205</v>
      </c>
      <c r="D213" s="1" t="s">
        <v>14</v>
      </c>
      <c r="E213" s="1" t="s">
        <v>6</v>
      </c>
      <c r="F213" s="2">
        <v>44228</v>
      </c>
      <c r="G213">
        <v>157993</v>
      </c>
    </row>
    <row r="214" spans="3:7" x14ac:dyDescent="0.3">
      <c r="C214">
        <v>206</v>
      </c>
      <c r="D214" s="1" t="s">
        <v>12</v>
      </c>
      <c r="E214" s="1" t="s">
        <v>8</v>
      </c>
      <c r="F214" s="2">
        <v>44378</v>
      </c>
      <c r="G214">
        <v>121986</v>
      </c>
    </row>
    <row r="215" spans="3:7" x14ac:dyDescent="0.3">
      <c r="C215">
        <v>207</v>
      </c>
      <c r="D215" s="1" t="s">
        <v>13</v>
      </c>
      <c r="E215" s="1" t="s">
        <v>7</v>
      </c>
      <c r="F215" s="2">
        <v>44440</v>
      </c>
      <c r="G215">
        <v>258051</v>
      </c>
    </row>
    <row r="216" spans="3:7" x14ac:dyDescent="0.3">
      <c r="C216">
        <v>208</v>
      </c>
      <c r="D216" s="1" t="s">
        <v>11</v>
      </c>
      <c r="E216" s="1" t="s">
        <v>8</v>
      </c>
      <c r="F216" s="2">
        <v>44197</v>
      </c>
      <c r="G216">
        <v>6460</v>
      </c>
    </row>
    <row r="217" spans="3:7" x14ac:dyDescent="0.3">
      <c r="C217">
        <v>209</v>
      </c>
      <c r="D217" s="1" t="s">
        <v>13</v>
      </c>
      <c r="E217" s="1" t="s">
        <v>8</v>
      </c>
      <c r="F217" s="2">
        <v>44256</v>
      </c>
      <c r="G217">
        <v>114470</v>
      </c>
    </row>
    <row r="218" spans="3:7" x14ac:dyDescent="0.3">
      <c r="C218">
        <v>210</v>
      </c>
      <c r="D218" s="1" t="s">
        <v>11</v>
      </c>
      <c r="E218" s="1" t="s">
        <v>10</v>
      </c>
      <c r="F218" s="2">
        <v>44228</v>
      </c>
      <c r="G218">
        <v>8721</v>
      </c>
    </row>
    <row r="219" spans="3:7" x14ac:dyDescent="0.3">
      <c r="C219">
        <v>211</v>
      </c>
      <c r="D219" s="1" t="s">
        <v>12</v>
      </c>
      <c r="E219" s="1" t="s">
        <v>8</v>
      </c>
      <c r="F219" s="2">
        <v>44440</v>
      </c>
      <c r="G219">
        <v>160752</v>
      </c>
    </row>
    <row r="220" spans="3:7" x14ac:dyDescent="0.3">
      <c r="C220">
        <v>212</v>
      </c>
      <c r="D220" s="1" t="s">
        <v>12</v>
      </c>
      <c r="E220" s="1" t="s">
        <v>8</v>
      </c>
      <c r="F220" s="2">
        <v>44531</v>
      </c>
      <c r="G220">
        <v>1365</v>
      </c>
    </row>
    <row r="221" spans="3:7" x14ac:dyDescent="0.3">
      <c r="C221">
        <v>213</v>
      </c>
      <c r="D221" s="1" t="s">
        <v>11</v>
      </c>
      <c r="E221" s="1" t="s">
        <v>9</v>
      </c>
      <c r="F221" s="2">
        <v>44531</v>
      </c>
      <c r="G221">
        <v>54633</v>
      </c>
    </row>
    <row r="222" spans="3:7" x14ac:dyDescent="0.3">
      <c r="C222">
        <v>214</v>
      </c>
      <c r="D222" s="1" t="s">
        <v>12</v>
      </c>
      <c r="E222" s="1" t="s">
        <v>6</v>
      </c>
      <c r="F222" s="2">
        <v>44348</v>
      </c>
      <c r="G222">
        <v>130437</v>
      </c>
    </row>
    <row r="223" spans="3:7" x14ac:dyDescent="0.3">
      <c r="C223">
        <v>215</v>
      </c>
      <c r="D223" s="1" t="s">
        <v>11</v>
      </c>
      <c r="E223" s="1" t="s">
        <v>8</v>
      </c>
      <c r="F223" s="2">
        <v>44317</v>
      </c>
      <c r="G223">
        <v>53266</v>
      </c>
    </row>
    <row r="224" spans="3:7" x14ac:dyDescent="0.3">
      <c r="C224">
        <v>216</v>
      </c>
      <c r="D224" s="1" t="s">
        <v>12</v>
      </c>
      <c r="E224" s="1" t="s">
        <v>9</v>
      </c>
      <c r="F224" s="2">
        <v>44409</v>
      </c>
      <c r="G224">
        <v>110965</v>
      </c>
    </row>
    <row r="225" spans="3:7" x14ac:dyDescent="0.3">
      <c r="C225">
        <v>217</v>
      </c>
      <c r="D225" s="1" t="s">
        <v>11</v>
      </c>
      <c r="E225" s="1" t="s">
        <v>7</v>
      </c>
      <c r="F225" s="2">
        <v>44348</v>
      </c>
      <c r="G225">
        <v>159478</v>
      </c>
    </row>
    <row r="226" spans="3:7" x14ac:dyDescent="0.3">
      <c r="C226">
        <v>218</v>
      </c>
      <c r="D226" s="1" t="s">
        <v>12</v>
      </c>
      <c r="E226" s="1" t="s">
        <v>6</v>
      </c>
      <c r="F226" s="2">
        <v>44348</v>
      </c>
      <c r="G226">
        <v>96983</v>
      </c>
    </row>
    <row r="227" spans="3:7" x14ac:dyDescent="0.3">
      <c r="C227">
        <v>219</v>
      </c>
      <c r="D227" s="1" t="s">
        <v>11</v>
      </c>
      <c r="E227" s="1" t="s">
        <v>6</v>
      </c>
      <c r="F227" s="2">
        <v>44228</v>
      </c>
      <c r="G227">
        <v>15238</v>
      </c>
    </row>
    <row r="228" spans="3:7" x14ac:dyDescent="0.3">
      <c r="C228">
        <v>220</v>
      </c>
      <c r="D228" s="1" t="s">
        <v>13</v>
      </c>
      <c r="E228" s="1" t="s">
        <v>7</v>
      </c>
      <c r="F228" s="2">
        <v>44287</v>
      </c>
      <c r="G228">
        <v>89649</v>
      </c>
    </row>
    <row r="229" spans="3:7" x14ac:dyDescent="0.3">
      <c r="C229">
        <v>221</v>
      </c>
      <c r="D229" s="1" t="s">
        <v>14</v>
      </c>
      <c r="E229" s="1" t="s">
        <v>7</v>
      </c>
      <c r="F229" s="2">
        <v>44287</v>
      </c>
      <c r="G229">
        <v>42319</v>
      </c>
    </row>
    <row r="230" spans="3:7" x14ac:dyDescent="0.3">
      <c r="C230">
        <v>222</v>
      </c>
      <c r="D230" s="1" t="s">
        <v>12</v>
      </c>
      <c r="E230" s="1" t="s">
        <v>7</v>
      </c>
      <c r="F230" s="2">
        <v>44317</v>
      </c>
      <c r="G230">
        <v>1519</v>
      </c>
    </row>
    <row r="231" spans="3:7" x14ac:dyDescent="0.3">
      <c r="C231">
        <v>223</v>
      </c>
      <c r="D231" s="1" t="s">
        <v>11</v>
      </c>
      <c r="E231" s="1" t="s">
        <v>6</v>
      </c>
      <c r="F231" s="2">
        <v>44409</v>
      </c>
      <c r="G231">
        <v>78549</v>
      </c>
    </row>
    <row r="232" spans="3:7" x14ac:dyDescent="0.3">
      <c r="C232">
        <v>224</v>
      </c>
      <c r="D232" s="1" t="s">
        <v>14</v>
      </c>
      <c r="E232" s="1" t="s">
        <v>6</v>
      </c>
      <c r="F232" s="2">
        <v>44317</v>
      </c>
      <c r="G232">
        <v>1696</v>
      </c>
    </row>
    <row r="233" spans="3:7" x14ac:dyDescent="0.3">
      <c r="C233">
        <v>225</v>
      </c>
      <c r="D233" s="1" t="s">
        <v>11</v>
      </c>
      <c r="E233" s="1" t="s">
        <v>10</v>
      </c>
      <c r="F233" s="2">
        <v>44228</v>
      </c>
      <c r="G233">
        <v>252387</v>
      </c>
    </row>
    <row r="234" spans="3:7" x14ac:dyDescent="0.3">
      <c r="C234">
        <v>226</v>
      </c>
      <c r="D234" s="1" t="s">
        <v>14</v>
      </c>
      <c r="E234" s="1" t="s">
        <v>6</v>
      </c>
      <c r="F234" s="2">
        <v>44228</v>
      </c>
      <c r="G234">
        <v>27849</v>
      </c>
    </row>
    <row r="235" spans="3:7" x14ac:dyDescent="0.3">
      <c r="C235">
        <v>227</v>
      </c>
      <c r="D235" s="1" t="s">
        <v>11</v>
      </c>
      <c r="E235" s="1" t="s">
        <v>10</v>
      </c>
      <c r="F235" s="2">
        <v>44287</v>
      </c>
      <c r="G235">
        <v>173334</v>
      </c>
    </row>
    <row r="236" spans="3:7" x14ac:dyDescent="0.3">
      <c r="C236">
        <v>228</v>
      </c>
      <c r="D236" s="1" t="s">
        <v>12</v>
      </c>
      <c r="E236" s="1" t="s">
        <v>9</v>
      </c>
      <c r="F236" s="2">
        <v>44287</v>
      </c>
      <c r="G236">
        <v>221658</v>
      </c>
    </row>
    <row r="237" spans="3:7" x14ac:dyDescent="0.3">
      <c r="C237">
        <v>229</v>
      </c>
      <c r="D237" s="1" t="s">
        <v>14</v>
      </c>
      <c r="E237" s="1" t="s">
        <v>7</v>
      </c>
      <c r="F237" s="2">
        <v>44531</v>
      </c>
      <c r="G237">
        <v>12709</v>
      </c>
    </row>
    <row r="238" spans="3:7" x14ac:dyDescent="0.3">
      <c r="C238">
        <v>230</v>
      </c>
      <c r="D238" s="1" t="s">
        <v>12</v>
      </c>
      <c r="E238" s="1" t="s">
        <v>8</v>
      </c>
      <c r="F238" s="2">
        <v>44256</v>
      </c>
      <c r="G238">
        <v>6845</v>
      </c>
    </row>
    <row r="239" spans="3:7" x14ac:dyDescent="0.3">
      <c r="C239">
        <v>231</v>
      </c>
      <c r="D239" s="1" t="s">
        <v>13</v>
      </c>
      <c r="E239" s="1" t="s">
        <v>7</v>
      </c>
      <c r="F239" s="2">
        <v>44501</v>
      </c>
      <c r="G239">
        <v>39271</v>
      </c>
    </row>
    <row r="240" spans="3:7" x14ac:dyDescent="0.3">
      <c r="C240">
        <v>232</v>
      </c>
      <c r="D240" s="1" t="s">
        <v>13</v>
      </c>
      <c r="E240" s="1" t="s">
        <v>6</v>
      </c>
      <c r="F240" s="2">
        <v>44440</v>
      </c>
      <c r="G240">
        <v>208038</v>
      </c>
    </row>
    <row r="241" spans="3:7" x14ac:dyDescent="0.3">
      <c r="C241">
        <v>233</v>
      </c>
      <c r="D241" s="1" t="s">
        <v>11</v>
      </c>
      <c r="E241" s="1" t="s">
        <v>6</v>
      </c>
      <c r="F241" s="2">
        <v>44378</v>
      </c>
      <c r="G241">
        <v>12894</v>
      </c>
    </row>
    <row r="242" spans="3:7" x14ac:dyDescent="0.3">
      <c r="C242">
        <v>234</v>
      </c>
      <c r="D242" s="1" t="s">
        <v>14</v>
      </c>
      <c r="E242" s="1" t="s">
        <v>7</v>
      </c>
      <c r="F242" s="2">
        <v>44470</v>
      </c>
      <c r="G242">
        <v>236531</v>
      </c>
    </row>
    <row r="243" spans="3:7" x14ac:dyDescent="0.3">
      <c r="C243">
        <v>235</v>
      </c>
      <c r="D243" s="1" t="s">
        <v>11</v>
      </c>
      <c r="E243" s="1" t="s">
        <v>7</v>
      </c>
      <c r="F243" s="2">
        <v>44470</v>
      </c>
      <c r="G243">
        <v>128249</v>
      </c>
    </row>
    <row r="244" spans="3:7" x14ac:dyDescent="0.3">
      <c r="C244">
        <v>236</v>
      </c>
      <c r="D244" s="1" t="s">
        <v>14</v>
      </c>
      <c r="E244" s="1" t="s">
        <v>7</v>
      </c>
      <c r="F244" s="2">
        <v>44531</v>
      </c>
      <c r="G244">
        <v>210352</v>
      </c>
    </row>
    <row r="245" spans="3:7" x14ac:dyDescent="0.3">
      <c r="C245">
        <v>237</v>
      </c>
      <c r="D245" s="1" t="s">
        <v>11</v>
      </c>
      <c r="E245" s="1" t="s">
        <v>8</v>
      </c>
      <c r="F245" s="2">
        <v>44256</v>
      </c>
      <c r="G245">
        <v>133951</v>
      </c>
    </row>
    <row r="246" spans="3:7" x14ac:dyDescent="0.3">
      <c r="C246">
        <v>238</v>
      </c>
      <c r="D246" s="1" t="s">
        <v>11</v>
      </c>
      <c r="E246" s="1" t="s">
        <v>7</v>
      </c>
      <c r="F246" s="2">
        <v>44256</v>
      </c>
      <c r="G246">
        <v>117440</v>
      </c>
    </row>
    <row r="247" spans="3:7" x14ac:dyDescent="0.3">
      <c r="C247">
        <v>239</v>
      </c>
      <c r="D247" s="1" t="s">
        <v>12</v>
      </c>
      <c r="E247" s="1" t="s">
        <v>10</v>
      </c>
      <c r="F247" s="2">
        <v>44440</v>
      </c>
      <c r="G247">
        <v>256402</v>
      </c>
    </row>
    <row r="248" spans="3:7" x14ac:dyDescent="0.3">
      <c r="C248">
        <v>240</v>
      </c>
      <c r="D248" s="1" t="s">
        <v>5</v>
      </c>
      <c r="E248" s="1" t="s">
        <v>7</v>
      </c>
      <c r="F248" s="2">
        <v>44197</v>
      </c>
      <c r="G248">
        <v>151301</v>
      </c>
    </row>
    <row r="249" spans="3:7" x14ac:dyDescent="0.3">
      <c r="C249">
        <v>241</v>
      </c>
      <c r="D249" s="1" t="s">
        <v>5</v>
      </c>
      <c r="E249" s="1" t="s">
        <v>8</v>
      </c>
      <c r="F249" s="2">
        <v>44501</v>
      </c>
      <c r="G249">
        <v>74813</v>
      </c>
    </row>
    <row r="250" spans="3:7" x14ac:dyDescent="0.3">
      <c r="C250">
        <v>242</v>
      </c>
      <c r="D250" s="1" t="s">
        <v>5</v>
      </c>
      <c r="E250" s="1" t="s">
        <v>8</v>
      </c>
      <c r="F250" s="2">
        <v>44197</v>
      </c>
      <c r="G250">
        <v>161532</v>
      </c>
    </row>
    <row r="251" spans="3:7" x14ac:dyDescent="0.3">
      <c r="C251">
        <v>243</v>
      </c>
      <c r="D251" s="1" t="s">
        <v>5</v>
      </c>
      <c r="E251" s="1" t="s">
        <v>10</v>
      </c>
      <c r="F251" s="2">
        <v>44501</v>
      </c>
      <c r="G251">
        <v>63494</v>
      </c>
    </row>
    <row r="252" spans="3:7" x14ac:dyDescent="0.3">
      <c r="C252">
        <v>244</v>
      </c>
      <c r="D252" s="1" t="s">
        <v>5</v>
      </c>
      <c r="E252" s="1" t="s">
        <v>6</v>
      </c>
      <c r="F252" s="2">
        <v>44501</v>
      </c>
      <c r="G252">
        <v>8463</v>
      </c>
    </row>
    <row r="253" spans="3:7" x14ac:dyDescent="0.3">
      <c r="C253">
        <v>245</v>
      </c>
      <c r="D253" s="1" t="s">
        <v>5</v>
      </c>
      <c r="E253" s="1" t="s">
        <v>6</v>
      </c>
      <c r="F253" s="2">
        <v>44531</v>
      </c>
      <c r="G253">
        <v>9630</v>
      </c>
    </row>
    <row r="254" spans="3:7" x14ac:dyDescent="0.3">
      <c r="C254">
        <v>246</v>
      </c>
      <c r="D254" s="1" t="s">
        <v>5</v>
      </c>
      <c r="E254" s="1" t="s">
        <v>9</v>
      </c>
      <c r="F254" s="2">
        <v>44470</v>
      </c>
      <c r="G254">
        <v>139432</v>
      </c>
    </row>
    <row r="255" spans="3:7" x14ac:dyDescent="0.3">
      <c r="C255">
        <v>247</v>
      </c>
      <c r="D255" s="1" t="s">
        <v>5</v>
      </c>
      <c r="E255" s="1" t="s">
        <v>9</v>
      </c>
      <c r="F255" s="2">
        <v>44440</v>
      </c>
      <c r="G255">
        <v>261354</v>
      </c>
    </row>
    <row r="256" spans="3:7" x14ac:dyDescent="0.3">
      <c r="C256">
        <v>248</v>
      </c>
      <c r="D256" s="1" t="s">
        <v>5</v>
      </c>
      <c r="E256" s="1" t="s">
        <v>7</v>
      </c>
      <c r="F256" s="2">
        <v>44378</v>
      </c>
      <c r="G256">
        <v>89802</v>
      </c>
    </row>
    <row r="257" spans="3:7" x14ac:dyDescent="0.3">
      <c r="C257">
        <v>249</v>
      </c>
      <c r="D257" s="1" t="s">
        <v>5</v>
      </c>
      <c r="E257" s="1" t="s">
        <v>7</v>
      </c>
      <c r="F257" s="2">
        <v>44409</v>
      </c>
      <c r="G257">
        <v>23250</v>
      </c>
    </row>
    <row r="258" spans="3:7" x14ac:dyDescent="0.3">
      <c r="C258">
        <v>250</v>
      </c>
      <c r="D258" s="1" t="s">
        <v>5</v>
      </c>
      <c r="E258" s="1" t="s">
        <v>9</v>
      </c>
      <c r="F258" s="2">
        <v>44501</v>
      </c>
      <c r="G258">
        <v>156072</v>
      </c>
    </row>
    <row r="259" spans="3:7" x14ac:dyDescent="0.3">
      <c r="C259">
        <v>251</v>
      </c>
      <c r="D259" s="1" t="s">
        <v>5</v>
      </c>
      <c r="E259" s="1" t="s">
        <v>9</v>
      </c>
      <c r="F259" s="2">
        <v>44378</v>
      </c>
      <c r="G259">
        <v>52513</v>
      </c>
    </row>
    <row r="260" spans="3:7" x14ac:dyDescent="0.3">
      <c r="C260">
        <v>252</v>
      </c>
      <c r="D260" s="1" t="s">
        <v>5</v>
      </c>
      <c r="E260" s="1" t="s">
        <v>9</v>
      </c>
      <c r="F260" s="2">
        <v>44197</v>
      </c>
      <c r="G260">
        <v>25860</v>
      </c>
    </row>
    <row r="261" spans="3:7" x14ac:dyDescent="0.3">
      <c r="C261">
        <v>253</v>
      </c>
      <c r="D261" s="1" t="s">
        <v>5</v>
      </c>
      <c r="E261" s="1" t="s">
        <v>10</v>
      </c>
      <c r="F261" s="2">
        <v>44287</v>
      </c>
      <c r="G261">
        <v>244904</v>
      </c>
    </row>
    <row r="262" spans="3:7" x14ac:dyDescent="0.3">
      <c r="C262">
        <v>254</v>
      </c>
      <c r="D262" s="1" t="s">
        <v>5</v>
      </c>
      <c r="E262" s="1" t="s">
        <v>10</v>
      </c>
      <c r="F262" s="2">
        <v>44378</v>
      </c>
      <c r="G262">
        <v>159745</v>
      </c>
    </row>
    <row r="263" spans="3:7" x14ac:dyDescent="0.3">
      <c r="C263">
        <v>255</v>
      </c>
      <c r="D263" s="1" t="s">
        <v>5</v>
      </c>
      <c r="E263" s="1" t="s">
        <v>9</v>
      </c>
      <c r="F263" s="2">
        <v>44197</v>
      </c>
      <c r="G263">
        <v>6256</v>
      </c>
    </row>
    <row r="264" spans="3:7" x14ac:dyDescent="0.3">
      <c r="C264">
        <v>256</v>
      </c>
      <c r="D264" s="1" t="s">
        <v>5</v>
      </c>
      <c r="E264" s="1" t="s">
        <v>6</v>
      </c>
      <c r="F264" s="2">
        <v>44228</v>
      </c>
      <c r="G264">
        <v>194150</v>
      </c>
    </row>
    <row r="265" spans="3:7" x14ac:dyDescent="0.3">
      <c r="C265">
        <v>257</v>
      </c>
      <c r="D265" s="1" t="s">
        <v>5</v>
      </c>
      <c r="E265" s="1" t="s">
        <v>7</v>
      </c>
      <c r="F265" s="2">
        <v>44409</v>
      </c>
      <c r="G265">
        <v>7382</v>
      </c>
    </row>
    <row r="266" spans="3:7" x14ac:dyDescent="0.3">
      <c r="C266">
        <v>258</v>
      </c>
      <c r="D266" s="1" t="s">
        <v>5</v>
      </c>
      <c r="E266" s="1" t="s">
        <v>9</v>
      </c>
      <c r="F266" s="2">
        <v>44317</v>
      </c>
      <c r="G266">
        <v>26172</v>
      </c>
    </row>
    <row r="267" spans="3:7" x14ac:dyDescent="0.3">
      <c r="C267">
        <v>259</v>
      </c>
      <c r="D267" s="1" t="s">
        <v>5</v>
      </c>
      <c r="E267" s="1" t="s">
        <v>9</v>
      </c>
      <c r="F267" s="2">
        <v>44501</v>
      </c>
      <c r="G267">
        <v>223295</v>
      </c>
    </row>
    <row r="268" spans="3:7" x14ac:dyDescent="0.3">
      <c r="C268">
        <v>260</v>
      </c>
      <c r="D268" s="1" t="s">
        <v>5</v>
      </c>
      <c r="E268" s="1" t="s">
        <v>10</v>
      </c>
      <c r="F268" s="2">
        <v>44348</v>
      </c>
      <c r="G268">
        <v>213069</v>
      </c>
    </row>
    <row r="269" spans="3:7" x14ac:dyDescent="0.3">
      <c r="C269">
        <v>261</v>
      </c>
      <c r="D269" s="1" t="s">
        <v>5</v>
      </c>
      <c r="E269" s="1" t="s">
        <v>7</v>
      </c>
      <c r="F269" s="2">
        <v>44348</v>
      </c>
      <c r="G269">
        <v>7190</v>
      </c>
    </row>
    <row r="270" spans="3:7" x14ac:dyDescent="0.3">
      <c r="C270">
        <v>262</v>
      </c>
      <c r="D270" s="1" t="s">
        <v>5</v>
      </c>
      <c r="E270" s="1" t="s">
        <v>10</v>
      </c>
      <c r="F270" s="2">
        <v>44256</v>
      </c>
      <c r="G270">
        <v>51626</v>
      </c>
    </row>
    <row r="271" spans="3:7" x14ac:dyDescent="0.3">
      <c r="C271">
        <v>263</v>
      </c>
      <c r="D271" s="1" t="s">
        <v>5</v>
      </c>
      <c r="E271" s="1" t="s">
        <v>8</v>
      </c>
      <c r="F271" s="2">
        <v>44440</v>
      </c>
      <c r="G271">
        <v>200584</v>
      </c>
    </row>
    <row r="272" spans="3:7" x14ac:dyDescent="0.3">
      <c r="C272">
        <v>264</v>
      </c>
      <c r="D272" s="1" t="s">
        <v>5</v>
      </c>
      <c r="E272" s="1" t="s">
        <v>6</v>
      </c>
      <c r="F272" s="2">
        <v>44378</v>
      </c>
      <c r="G272">
        <v>235104</v>
      </c>
    </row>
    <row r="273" spans="3:7" x14ac:dyDescent="0.3">
      <c r="C273">
        <v>265</v>
      </c>
      <c r="D273" s="1" t="s">
        <v>5</v>
      </c>
      <c r="E273" s="1" t="s">
        <v>10</v>
      </c>
      <c r="F273" s="2">
        <v>44440</v>
      </c>
      <c r="G273">
        <v>55991</v>
      </c>
    </row>
    <row r="274" spans="3:7" x14ac:dyDescent="0.3">
      <c r="C274">
        <v>266</v>
      </c>
      <c r="D274" s="1" t="s">
        <v>5</v>
      </c>
      <c r="E274" s="1" t="s">
        <v>7</v>
      </c>
      <c r="F274" s="2">
        <v>44228</v>
      </c>
      <c r="G274">
        <v>134107</v>
      </c>
    </row>
    <row r="275" spans="3:7" x14ac:dyDescent="0.3">
      <c r="C275">
        <v>267</v>
      </c>
      <c r="D275" s="1" t="s">
        <v>5</v>
      </c>
      <c r="E275" s="1" t="s">
        <v>8</v>
      </c>
      <c r="F275" s="2">
        <v>44470</v>
      </c>
      <c r="G275">
        <v>104379</v>
      </c>
    </row>
    <row r="276" spans="3:7" x14ac:dyDescent="0.3">
      <c r="C276">
        <v>268</v>
      </c>
      <c r="D276" s="1" t="s">
        <v>5</v>
      </c>
      <c r="E276" s="1" t="s">
        <v>6</v>
      </c>
      <c r="F276" s="2">
        <v>44470</v>
      </c>
      <c r="G276">
        <v>22810</v>
      </c>
    </row>
    <row r="277" spans="3:7" x14ac:dyDescent="0.3">
      <c r="C277">
        <v>269</v>
      </c>
      <c r="D277" s="1" t="s">
        <v>5</v>
      </c>
      <c r="E277" s="1" t="s">
        <v>7</v>
      </c>
      <c r="F277" s="2">
        <v>44197</v>
      </c>
      <c r="G277">
        <v>28289</v>
      </c>
    </row>
    <row r="278" spans="3:7" x14ac:dyDescent="0.3">
      <c r="C278">
        <v>270</v>
      </c>
      <c r="D278" s="1" t="s">
        <v>5</v>
      </c>
      <c r="E278" s="1" t="s">
        <v>6</v>
      </c>
      <c r="F278" s="2">
        <v>44348</v>
      </c>
      <c r="G278">
        <v>65162</v>
      </c>
    </row>
    <row r="279" spans="3:7" x14ac:dyDescent="0.3">
      <c r="C279">
        <v>271</v>
      </c>
      <c r="D279" s="1" t="s">
        <v>11</v>
      </c>
      <c r="E279" s="1" t="s">
        <v>6</v>
      </c>
      <c r="F279" s="2">
        <v>44256</v>
      </c>
      <c r="G279">
        <v>201340</v>
      </c>
    </row>
    <row r="280" spans="3:7" x14ac:dyDescent="0.3">
      <c r="C280">
        <v>272</v>
      </c>
      <c r="D280" s="1" t="s">
        <v>13</v>
      </c>
      <c r="E280" s="1" t="s">
        <v>8</v>
      </c>
      <c r="F280" s="2">
        <v>44501</v>
      </c>
      <c r="G280">
        <v>55433</v>
      </c>
    </row>
    <row r="281" spans="3:7" x14ac:dyDescent="0.3">
      <c r="C281">
        <v>273</v>
      </c>
      <c r="D281" s="1" t="s">
        <v>14</v>
      </c>
      <c r="E281" s="1" t="s">
        <v>10</v>
      </c>
      <c r="F281" s="2">
        <v>44378</v>
      </c>
      <c r="G281">
        <v>104422</v>
      </c>
    </row>
    <row r="282" spans="3:7" x14ac:dyDescent="0.3">
      <c r="C282">
        <v>274</v>
      </c>
      <c r="D282" s="1" t="s">
        <v>11</v>
      </c>
      <c r="E282" s="1" t="s">
        <v>7</v>
      </c>
      <c r="F282" s="2">
        <v>44531</v>
      </c>
      <c r="G282">
        <v>100956</v>
      </c>
    </row>
    <row r="283" spans="3:7" x14ac:dyDescent="0.3">
      <c r="C283">
        <v>275</v>
      </c>
      <c r="D283" s="1" t="s">
        <v>11</v>
      </c>
      <c r="E283" s="1" t="s">
        <v>8</v>
      </c>
      <c r="F283" s="2">
        <v>44287</v>
      </c>
      <c r="G283">
        <v>135272</v>
      </c>
    </row>
    <row r="284" spans="3:7" x14ac:dyDescent="0.3">
      <c r="C284">
        <v>276</v>
      </c>
      <c r="D284" s="1" t="s">
        <v>13</v>
      </c>
      <c r="E284" s="1" t="s">
        <v>9</v>
      </c>
      <c r="F284" s="2">
        <v>44378</v>
      </c>
      <c r="G284">
        <v>59920</v>
      </c>
    </row>
    <row r="285" spans="3:7" x14ac:dyDescent="0.3">
      <c r="C285">
        <v>277</v>
      </c>
      <c r="D285" s="1" t="s">
        <v>11</v>
      </c>
      <c r="E285" s="1" t="s">
        <v>9</v>
      </c>
      <c r="F285" s="2">
        <v>44470</v>
      </c>
      <c r="G285">
        <v>163127</v>
      </c>
    </row>
    <row r="286" spans="3:7" x14ac:dyDescent="0.3">
      <c r="C286">
        <v>278</v>
      </c>
      <c r="D286" s="1" t="s">
        <v>13</v>
      </c>
      <c r="E286" s="1" t="s">
        <v>10</v>
      </c>
      <c r="F286" s="2">
        <v>44531</v>
      </c>
      <c r="G286">
        <v>232472</v>
      </c>
    </row>
    <row r="287" spans="3:7" x14ac:dyDescent="0.3">
      <c r="C287">
        <v>279</v>
      </c>
      <c r="D287" s="1" t="s">
        <v>14</v>
      </c>
      <c r="E287" s="1" t="s">
        <v>9</v>
      </c>
      <c r="F287" s="2">
        <v>44501</v>
      </c>
      <c r="G287">
        <v>28110</v>
      </c>
    </row>
    <row r="288" spans="3:7" x14ac:dyDescent="0.3">
      <c r="C288">
        <v>280</v>
      </c>
      <c r="D288" s="1" t="s">
        <v>14</v>
      </c>
      <c r="E288" s="1" t="s">
        <v>10</v>
      </c>
      <c r="F288" s="2">
        <v>44197</v>
      </c>
      <c r="G288">
        <v>40778</v>
      </c>
    </row>
    <row r="289" spans="3:7" x14ac:dyDescent="0.3">
      <c r="C289">
        <v>281</v>
      </c>
      <c r="D289" s="1" t="s">
        <v>12</v>
      </c>
      <c r="E289" s="1" t="s">
        <v>6</v>
      </c>
      <c r="F289" s="2">
        <v>44197</v>
      </c>
      <c r="G289">
        <v>219774</v>
      </c>
    </row>
    <row r="290" spans="3:7" x14ac:dyDescent="0.3">
      <c r="C290">
        <v>282</v>
      </c>
      <c r="D290" s="1" t="s">
        <v>12</v>
      </c>
      <c r="E290" s="1" t="s">
        <v>10</v>
      </c>
      <c r="F290" s="2">
        <v>44409</v>
      </c>
      <c r="G290">
        <v>216458</v>
      </c>
    </row>
    <row r="291" spans="3:7" x14ac:dyDescent="0.3">
      <c r="C291">
        <v>283</v>
      </c>
      <c r="D291" s="1" t="s">
        <v>12</v>
      </c>
      <c r="E291" s="1" t="s">
        <v>8</v>
      </c>
      <c r="F291" s="2">
        <v>44256</v>
      </c>
      <c r="G291">
        <v>39973</v>
      </c>
    </row>
    <row r="292" spans="3:7" x14ac:dyDescent="0.3">
      <c r="C292">
        <v>284</v>
      </c>
      <c r="D292" s="1" t="s">
        <v>13</v>
      </c>
      <c r="E292" s="1" t="s">
        <v>7</v>
      </c>
      <c r="F292" s="2">
        <v>44501</v>
      </c>
      <c r="G292">
        <v>195638</v>
      </c>
    </row>
    <row r="293" spans="3:7" x14ac:dyDescent="0.3">
      <c r="C293">
        <v>285</v>
      </c>
      <c r="D293" s="1" t="s">
        <v>13</v>
      </c>
      <c r="E293" s="1" t="s">
        <v>8</v>
      </c>
      <c r="F293" s="2">
        <v>44197</v>
      </c>
      <c r="G293">
        <v>256329</v>
      </c>
    </row>
    <row r="294" spans="3:7" x14ac:dyDescent="0.3">
      <c r="C294">
        <v>286</v>
      </c>
      <c r="D294" s="1" t="s">
        <v>12</v>
      </c>
      <c r="E294" s="1" t="s">
        <v>6</v>
      </c>
      <c r="F294" s="2">
        <v>44348</v>
      </c>
      <c r="G294">
        <v>11238</v>
      </c>
    </row>
    <row r="295" spans="3:7" x14ac:dyDescent="0.3">
      <c r="C295">
        <v>287</v>
      </c>
      <c r="D295" s="1" t="s">
        <v>11</v>
      </c>
      <c r="E295" s="1" t="s">
        <v>8</v>
      </c>
      <c r="F295" s="2">
        <v>44501</v>
      </c>
      <c r="G295">
        <v>20238</v>
      </c>
    </row>
    <row r="296" spans="3:7" x14ac:dyDescent="0.3">
      <c r="C296">
        <v>288</v>
      </c>
      <c r="D296" s="1" t="s">
        <v>12</v>
      </c>
      <c r="E296" s="1" t="s">
        <v>6</v>
      </c>
      <c r="F296" s="2">
        <v>44378</v>
      </c>
      <c r="G296">
        <v>226327</v>
      </c>
    </row>
    <row r="297" spans="3:7" x14ac:dyDescent="0.3">
      <c r="C297">
        <v>289</v>
      </c>
      <c r="D297" s="1" t="s">
        <v>13</v>
      </c>
      <c r="E297" s="1" t="s">
        <v>9</v>
      </c>
      <c r="F297" s="2">
        <v>44228</v>
      </c>
      <c r="G297">
        <v>192728</v>
      </c>
    </row>
    <row r="298" spans="3:7" x14ac:dyDescent="0.3">
      <c r="C298">
        <v>290</v>
      </c>
      <c r="D298" s="1" t="s">
        <v>12</v>
      </c>
      <c r="E298" s="1" t="s">
        <v>9</v>
      </c>
      <c r="F298" s="2">
        <v>44470</v>
      </c>
      <c r="G298">
        <v>245470</v>
      </c>
    </row>
    <row r="299" spans="3:7" x14ac:dyDescent="0.3">
      <c r="C299">
        <v>291</v>
      </c>
      <c r="D299" s="1" t="s">
        <v>12</v>
      </c>
      <c r="E299" s="1" t="s">
        <v>9</v>
      </c>
      <c r="F299" s="2">
        <v>44440</v>
      </c>
      <c r="G299">
        <v>12156</v>
      </c>
    </row>
    <row r="300" spans="3:7" x14ac:dyDescent="0.3">
      <c r="C300">
        <v>292</v>
      </c>
      <c r="D300" s="1" t="s">
        <v>11</v>
      </c>
      <c r="E300" s="1" t="s">
        <v>7</v>
      </c>
      <c r="F300" s="2">
        <v>44228</v>
      </c>
      <c r="G300">
        <v>11682</v>
      </c>
    </row>
    <row r="301" spans="3:7" x14ac:dyDescent="0.3">
      <c r="C301">
        <v>293</v>
      </c>
      <c r="D301" s="1" t="s">
        <v>14</v>
      </c>
      <c r="E301" s="1" t="s">
        <v>10</v>
      </c>
      <c r="F301" s="2">
        <v>44501</v>
      </c>
      <c r="G301">
        <v>161110</v>
      </c>
    </row>
    <row r="302" spans="3:7" x14ac:dyDescent="0.3">
      <c r="C302">
        <v>294</v>
      </c>
      <c r="D302" s="1" t="s">
        <v>13</v>
      </c>
      <c r="E302" s="1" t="s">
        <v>6</v>
      </c>
      <c r="F302" s="2">
        <v>44256</v>
      </c>
      <c r="G302">
        <v>155535</v>
      </c>
    </row>
    <row r="303" spans="3:7" x14ac:dyDescent="0.3">
      <c r="C303">
        <v>295</v>
      </c>
      <c r="D303" s="1" t="s">
        <v>13</v>
      </c>
      <c r="E303" s="1" t="s">
        <v>8</v>
      </c>
      <c r="F303" s="2">
        <v>44348</v>
      </c>
      <c r="G303">
        <v>223894</v>
      </c>
    </row>
    <row r="304" spans="3:7" x14ac:dyDescent="0.3">
      <c r="C304">
        <v>296</v>
      </c>
      <c r="D304" s="1" t="s">
        <v>11</v>
      </c>
      <c r="E304" s="1" t="s">
        <v>6</v>
      </c>
      <c r="F304" s="2">
        <v>44287</v>
      </c>
      <c r="G304">
        <v>22839</v>
      </c>
    </row>
    <row r="305" spans="3:7" x14ac:dyDescent="0.3">
      <c r="C305">
        <v>297</v>
      </c>
      <c r="D305" s="1" t="s">
        <v>13</v>
      </c>
      <c r="E305" s="1" t="s">
        <v>10</v>
      </c>
      <c r="F305" s="2">
        <v>44348</v>
      </c>
      <c r="G305">
        <v>-14202</v>
      </c>
    </row>
    <row r="306" spans="3:7" x14ac:dyDescent="0.3">
      <c r="C306">
        <v>298</v>
      </c>
      <c r="D306" s="1" t="s">
        <v>11</v>
      </c>
      <c r="E306" s="1" t="s">
        <v>9</v>
      </c>
      <c r="F306" s="2">
        <v>44440</v>
      </c>
      <c r="G306">
        <v>98246</v>
      </c>
    </row>
    <row r="307" spans="3:7" x14ac:dyDescent="0.3">
      <c r="C307">
        <v>299</v>
      </c>
      <c r="D307" s="1" t="s">
        <v>12</v>
      </c>
      <c r="E307" s="1" t="s">
        <v>10</v>
      </c>
      <c r="F307" s="2">
        <v>44317</v>
      </c>
      <c r="G307">
        <v>111998</v>
      </c>
    </row>
    <row r="308" spans="3:7" x14ac:dyDescent="0.3">
      <c r="C308">
        <v>300</v>
      </c>
      <c r="D308" s="1" t="s">
        <v>13</v>
      </c>
      <c r="E308" s="1" t="s">
        <v>9</v>
      </c>
      <c r="F308" s="2">
        <v>44440</v>
      </c>
      <c r="G308">
        <v>74093</v>
      </c>
    </row>
    <row r="309" spans="3:7" x14ac:dyDescent="0.3">
      <c r="C309">
        <v>301</v>
      </c>
      <c r="D309" s="1" t="s">
        <v>11</v>
      </c>
      <c r="E309" s="1" t="s">
        <v>10</v>
      </c>
      <c r="F309" s="2">
        <v>44501</v>
      </c>
      <c r="G309">
        <v>40179</v>
      </c>
    </row>
    <row r="310" spans="3:7" x14ac:dyDescent="0.3">
      <c r="C310">
        <v>302</v>
      </c>
      <c r="D310" s="1" t="s">
        <v>14</v>
      </c>
      <c r="E310" s="1" t="s">
        <v>6</v>
      </c>
      <c r="F310" s="2">
        <v>44409</v>
      </c>
      <c r="G310">
        <v>75634</v>
      </c>
    </row>
    <row r="311" spans="3:7" x14ac:dyDescent="0.3">
      <c r="C311">
        <v>303</v>
      </c>
      <c r="D311" s="1" t="s">
        <v>12</v>
      </c>
      <c r="E311" s="1" t="s">
        <v>10</v>
      </c>
      <c r="F311" s="2">
        <v>44228</v>
      </c>
      <c r="G311">
        <v>-11610</v>
      </c>
    </row>
    <row r="312" spans="3:7" x14ac:dyDescent="0.3">
      <c r="C312">
        <v>304</v>
      </c>
      <c r="D312" s="1" t="s">
        <v>14</v>
      </c>
      <c r="E312" s="1" t="s">
        <v>10</v>
      </c>
      <c r="F312" s="2">
        <v>44348</v>
      </c>
      <c r="G312">
        <v>34080</v>
      </c>
    </row>
    <row r="313" spans="3:7" x14ac:dyDescent="0.3">
      <c r="C313">
        <v>305</v>
      </c>
      <c r="D313" s="1" t="s">
        <v>12</v>
      </c>
      <c r="E313" s="1" t="s">
        <v>6</v>
      </c>
      <c r="F313" s="2">
        <v>44317</v>
      </c>
      <c r="G313">
        <v>239368</v>
      </c>
    </row>
    <row r="314" spans="3:7" x14ac:dyDescent="0.3">
      <c r="C314">
        <v>306</v>
      </c>
      <c r="D314" s="1" t="s">
        <v>11</v>
      </c>
      <c r="E314" s="1" t="s">
        <v>7</v>
      </c>
      <c r="F314" s="2">
        <v>44470</v>
      </c>
      <c r="G314">
        <v>86076</v>
      </c>
    </row>
    <row r="315" spans="3:7" x14ac:dyDescent="0.3">
      <c r="C315">
        <v>307</v>
      </c>
      <c r="D315" s="1" t="s">
        <v>14</v>
      </c>
      <c r="E315" s="1" t="s">
        <v>9</v>
      </c>
      <c r="F315" s="2">
        <v>44256</v>
      </c>
      <c r="G315">
        <v>75969</v>
      </c>
    </row>
    <row r="316" spans="3:7" x14ac:dyDescent="0.3">
      <c r="C316">
        <v>308</v>
      </c>
      <c r="D316" s="1" t="s">
        <v>11</v>
      </c>
      <c r="E316" s="1" t="s">
        <v>9</v>
      </c>
      <c r="F316" s="2">
        <v>44378</v>
      </c>
      <c r="G316">
        <v>-39689</v>
      </c>
    </row>
    <row r="317" spans="3:7" x14ac:dyDescent="0.3">
      <c r="C317">
        <v>309</v>
      </c>
      <c r="D317" s="1" t="s">
        <v>11</v>
      </c>
      <c r="E317" s="1" t="s">
        <v>7</v>
      </c>
      <c r="F317" s="2">
        <v>44287</v>
      </c>
      <c r="G317">
        <v>51383</v>
      </c>
    </row>
    <row r="318" spans="3:7" x14ac:dyDescent="0.3">
      <c r="C318">
        <v>310</v>
      </c>
      <c r="D318" s="1" t="s">
        <v>13</v>
      </c>
      <c r="E318" s="1" t="s">
        <v>9</v>
      </c>
      <c r="F318" s="2">
        <v>44378</v>
      </c>
      <c r="G318">
        <v>252080</v>
      </c>
    </row>
    <row r="319" spans="3:7" x14ac:dyDescent="0.3">
      <c r="C319">
        <v>311</v>
      </c>
      <c r="D319" s="1" t="s">
        <v>11</v>
      </c>
      <c r="E319" s="1" t="s">
        <v>7</v>
      </c>
      <c r="F319" s="2">
        <v>44378</v>
      </c>
      <c r="G319">
        <v>176652</v>
      </c>
    </row>
    <row r="320" spans="3:7" x14ac:dyDescent="0.3">
      <c r="C320">
        <v>312</v>
      </c>
      <c r="D320" s="1" t="s">
        <v>12</v>
      </c>
      <c r="E320" s="1" t="s">
        <v>9</v>
      </c>
      <c r="F320" s="2">
        <v>44317</v>
      </c>
      <c r="G320">
        <v>125616</v>
      </c>
    </row>
    <row r="321" spans="3:7" x14ac:dyDescent="0.3">
      <c r="C321">
        <v>313</v>
      </c>
      <c r="D321" s="1" t="s">
        <v>14</v>
      </c>
      <c r="E321" s="1" t="s">
        <v>8</v>
      </c>
      <c r="F321" s="2">
        <v>44409</v>
      </c>
      <c r="G321">
        <v>7269</v>
      </c>
    </row>
  </sheetData>
  <sortState xmlns:xlrd2="http://schemas.microsoft.com/office/spreadsheetml/2017/richdata2" ref="C9:G321">
    <sortCondition ref="C8:C3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53E7-20C1-4F4C-9E60-427F5AACE5A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0A6A-F4BA-41AC-AD67-324245C32CF2}">
  <sheetPr filterMode="1"/>
  <dimension ref="D2:H319"/>
  <sheetViews>
    <sheetView workbookViewId="0">
      <selection activeCell="Q29" sqref="Q29"/>
    </sheetView>
  </sheetViews>
  <sheetFormatPr defaultRowHeight="14.4" x14ac:dyDescent="0.3"/>
  <sheetData>
    <row r="2" spans="4:8" x14ac:dyDescent="0.3">
      <c r="D2" s="3" t="s">
        <v>19</v>
      </c>
    </row>
    <row r="6" spans="4:8" x14ac:dyDescent="0.3">
      <c r="D6" s="5" t="s">
        <v>0</v>
      </c>
      <c r="E6" s="4" t="s">
        <v>1</v>
      </c>
      <c r="F6" s="4" t="s">
        <v>2</v>
      </c>
      <c r="G6" s="4" t="s">
        <v>3</v>
      </c>
      <c r="H6" s="4" t="s">
        <v>4</v>
      </c>
    </row>
    <row r="7" spans="4:8" x14ac:dyDescent="0.3">
      <c r="D7">
        <v>2</v>
      </c>
      <c r="E7" s="1" t="s">
        <v>5</v>
      </c>
      <c r="F7" s="1" t="s">
        <v>7</v>
      </c>
      <c r="G7" s="2">
        <v>44470</v>
      </c>
      <c r="H7" s="1">
        <v>165656</v>
      </c>
    </row>
    <row r="8" spans="4:8" x14ac:dyDescent="0.3">
      <c r="D8">
        <v>3</v>
      </c>
      <c r="E8" s="1" t="s">
        <v>5</v>
      </c>
      <c r="F8" s="1" t="s">
        <v>7</v>
      </c>
      <c r="G8" s="2">
        <v>44256</v>
      </c>
      <c r="H8" s="1">
        <v>25467</v>
      </c>
    </row>
    <row r="9" spans="4:8" x14ac:dyDescent="0.3">
      <c r="D9">
        <v>5</v>
      </c>
      <c r="E9" s="1" t="s">
        <v>5</v>
      </c>
      <c r="F9" s="1" t="s">
        <v>7</v>
      </c>
      <c r="G9" s="2">
        <v>44440</v>
      </c>
      <c r="H9" s="1">
        <v>135801</v>
      </c>
    </row>
    <row r="10" spans="4:8" x14ac:dyDescent="0.3">
      <c r="D10">
        <v>13</v>
      </c>
      <c r="E10" s="1" t="s">
        <v>5</v>
      </c>
      <c r="F10" s="1" t="s">
        <v>7</v>
      </c>
      <c r="G10" s="2">
        <v>44531</v>
      </c>
      <c r="H10" s="1">
        <v>201069</v>
      </c>
    </row>
    <row r="11" spans="4:8" x14ac:dyDescent="0.3">
      <c r="D11">
        <v>25</v>
      </c>
      <c r="E11" s="1" t="s">
        <v>13</v>
      </c>
      <c r="F11" s="1" t="s">
        <v>7</v>
      </c>
      <c r="G11" s="2">
        <v>44440</v>
      </c>
      <c r="H11" s="1">
        <v>60921</v>
      </c>
    </row>
    <row r="12" spans="4:8" x14ac:dyDescent="0.3">
      <c r="D12">
        <v>26</v>
      </c>
      <c r="E12" s="1" t="s">
        <v>14</v>
      </c>
      <c r="F12" s="1" t="s">
        <v>7</v>
      </c>
      <c r="G12" s="2">
        <v>44197</v>
      </c>
      <c r="H12" s="1">
        <v>180969</v>
      </c>
    </row>
    <row r="13" spans="4:8" x14ac:dyDescent="0.3">
      <c r="D13">
        <v>31</v>
      </c>
      <c r="E13" s="1" t="s">
        <v>13</v>
      </c>
      <c r="F13" s="1" t="s">
        <v>7</v>
      </c>
      <c r="G13" s="2">
        <v>44409</v>
      </c>
      <c r="H13" s="1">
        <v>87532</v>
      </c>
    </row>
    <row r="14" spans="4:8" x14ac:dyDescent="0.3">
      <c r="D14">
        <v>32</v>
      </c>
      <c r="E14" s="1" t="s">
        <v>12</v>
      </c>
      <c r="F14" s="1" t="s">
        <v>7</v>
      </c>
      <c r="G14" s="2">
        <v>44531</v>
      </c>
      <c r="H14" s="1">
        <v>82089</v>
      </c>
    </row>
    <row r="15" spans="4:8" x14ac:dyDescent="0.3">
      <c r="D15">
        <v>34</v>
      </c>
      <c r="E15" s="1" t="s">
        <v>11</v>
      </c>
      <c r="F15" s="1" t="s">
        <v>7</v>
      </c>
      <c r="G15" s="2">
        <v>44378</v>
      </c>
      <c r="H15" s="1">
        <v>57399</v>
      </c>
    </row>
    <row r="16" spans="4:8" x14ac:dyDescent="0.3">
      <c r="D16">
        <v>47</v>
      </c>
      <c r="E16" s="1" t="s">
        <v>5</v>
      </c>
      <c r="F16" s="1" t="s">
        <v>7</v>
      </c>
      <c r="G16" s="2">
        <v>44197</v>
      </c>
      <c r="H16">
        <v>48442</v>
      </c>
    </row>
    <row r="17" spans="4:8" x14ac:dyDescent="0.3">
      <c r="D17">
        <v>49</v>
      </c>
      <c r="E17" s="1" t="s">
        <v>5</v>
      </c>
      <c r="F17" s="1" t="s">
        <v>7</v>
      </c>
      <c r="G17" s="2">
        <v>44501</v>
      </c>
      <c r="H17">
        <v>146394</v>
      </c>
    </row>
    <row r="18" spans="4:8" x14ac:dyDescent="0.3">
      <c r="D18">
        <v>56</v>
      </c>
      <c r="E18" s="1" t="s">
        <v>5</v>
      </c>
      <c r="F18" s="1" t="s">
        <v>7</v>
      </c>
      <c r="G18" s="2">
        <v>44348</v>
      </c>
      <c r="H18">
        <v>137843</v>
      </c>
    </row>
    <row r="19" spans="4:8" x14ac:dyDescent="0.3">
      <c r="D19">
        <v>57</v>
      </c>
      <c r="E19" s="1" t="s">
        <v>5</v>
      </c>
      <c r="F19" s="1" t="s">
        <v>7</v>
      </c>
      <c r="G19" s="2">
        <v>44378</v>
      </c>
      <c r="H19">
        <v>96209</v>
      </c>
    </row>
    <row r="20" spans="4:8" x14ac:dyDescent="0.3">
      <c r="D20">
        <v>63</v>
      </c>
      <c r="E20" s="1" t="s">
        <v>5</v>
      </c>
      <c r="F20" s="1" t="s">
        <v>7</v>
      </c>
      <c r="G20" s="2">
        <v>44348</v>
      </c>
      <c r="H20">
        <v>7110</v>
      </c>
    </row>
    <row r="21" spans="4:8" x14ac:dyDescent="0.3">
      <c r="D21">
        <v>79</v>
      </c>
      <c r="E21" s="1" t="s">
        <v>5</v>
      </c>
      <c r="F21" s="1" t="s">
        <v>7</v>
      </c>
      <c r="G21" s="2">
        <v>44348</v>
      </c>
      <c r="H21">
        <v>234786</v>
      </c>
    </row>
    <row r="22" spans="4:8" x14ac:dyDescent="0.3">
      <c r="D22">
        <v>83</v>
      </c>
      <c r="E22" s="1" t="s">
        <v>11</v>
      </c>
      <c r="F22" s="1" t="s">
        <v>7</v>
      </c>
      <c r="G22" s="2">
        <v>44501</v>
      </c>
      <c r="H22">
        <v>25301</v>
      </c>
    </row>
    <row r="23" spans="4:8" x14ac:dyDescent="0.3">
      <c r="D23">
        <v>89</v>
      </c>
      <c r="E23" s="1" t="s">
        <v>13</v>
      </c>
      <c r="F23" s="1" t="s">
        <v>7</v>
      </c>
      <c r="G23" s="2">
        <v>44501</v>
      </c>
      <c r="H23">
        <v>211082</v>
      </c>
    </row>
    <row r="24" spans="4:8" x14ac:dyDescent="0.3">
      <c r="D24">
        <v>95</v>
      </c>
      <c r="E24" s="1" t="s">
        <v>12</v>
      </c>
      <c r="F24" s="1" t="s">
        <v>7</v>
      </c>
      <c r="G24" s="2">
        <v>44470</v>
      </c>
      <c r="H24">
        <v>13328</v>
      </c>
    </row>
    <row r="25" spans="4:8" x14ac:dyDescent="0.3">
      <c r="D25">
        <v>97</v>
      </c>
      <c r="E25" s="1" t="s">
        <v>13</v>
      </c>
      <c r="F25" s="1" t="s">
        <v>7</v>
      </c>
      <c r="G25" s="2">
        <v>44317</v>
      </c>
      <c r="H25">
        <v>258583</v>
      </c>
    </row>
    <row r="26" spans="4:8" x14ac:dyDescent="0.3">
      <c r="D26">
        <v>99</v>
      </c>
      <c r="E26" s="1" t="s">
        <v>11</v>
      </c>
      <c r="F26" s="1" t="s">
        <v>7</v>
      </c>
      <c r="G26" s="2">
        <v>44440</v>
      </c>
      <c r="H26">
        <v>147727</v>
      </c>
    </row>
    <row r="27" spans="4:8" x14ac:dyDescent="0.3">
      <c r="D27">
        <v>100</v>
      </c>
      <c r="E27" s="1" t="s">
        <v>14</v>
      </c>
      <c r="F27" s="1" t="s">
        <v>7</v>
      </c>
      <c r="G27" s="2">
        <v>44409</v>
      </c>
      <c r="H27">
        <v>109849</v>
      </c>
    </row>
    <row r="28" spans="4:8" x14ac:dyDescent="0.3">
      <c r="D28">
        <v>101</v>
      </c>
      <c r="E28" s="1" t="s">
        <v>11</v>
      </c>
      <c r="F28" s="1" t="s">
        <v>7</v>
      </c>
      <c r="G28" s="2">
        <v>44470</v>
      </c>
      <c r="H28">
        <v>231047</v>
      </c>
    </row>
    <row r="29" spans="4:8" x14ac:dyDescent="0.3">
      <c r="D29">
        <v>113</v>
      </c>
      <c r="E29" s="1" t="s">
        <v>14</v>
      </c>
      <c r="F29" s="1" t="s">
        <v>7</v>
      </c>
      <c r="G29" s="2">
        <v>44378</v>
      </c>
      <c r="H29">
        <v>26819</v>
      </c>
    </row>
    <row r="30" spans="4:8" x14ac:dyDescent="0.3">
      <c r="D30">
        <v>114</v>
      </c>
      <c r="E30" s="1" t="s">
        <v>11</v>
      </c>
      <c r="F30" s="1" t="s">
        <v>7</v>
      </c>
      <c r="G30" s="2">
        <v>44348</v>
      </c>
      <c r="H30">
        <v>139728</v>
      </c>
    </row>
    <row r="31" spans="4:8" x14ac:dyDescent="0.3">
      <c r="D31">
        <v>117</v>
      </c>
      <c r="E31" s="1" t="s">
        <v>14</v>
      </c>
      <c r="F31" s="1" t="s">
        <v>7</v>
      </c>
      <c r="G31" s="2">
        <v>44317</v>
      </c>
      <c r="H31">
        <v>57755</v>
      </c>
    </row>
    <row r="32" spans="4:8" x14ac:dyDescent="0.3">
      <c r="D32">
        <v>123</v>
      </c>
      <c r="E32" s="1" t="s">
        <v>5</v>
      </c>
      <c r="F32" s="1" t="s">
        <v>7</v>
      </c>
      <c r="G32" s="2">
        <v>44348</v>
      </c>
      <c r="H32">
        <v>115261</v>
      </c>
    </row>
    <row r="33" spans="4:8" x14ac:dyDescent="0.3">
      <c r="D33">
        <v>125</v>
      </c>
      <c r="E33" s="1" t="s">
        <v>5</v>
      </c>
      <c r="F33" s="1" t="s">
        <v>7</v>
      </c>
      <c r="G33" s="2">
        <v>44531</v>
      </c>
      <c r="H33">
        <v>9682</v>
      </c>
    </row>
    <row r="34" spans="4:8" x14ac:dyDescent="0.3">
      <c r="D34">
        <v>133</v>
      </c>
      <c r="E34" s="1" t="s">
        <v>5</v>
      </c>
      <c r="F34" s="1" t="s">
        <v>7</v>
      </c>
      <c r="G34" s="2">
        <v>44197</v>
      </c>
      <c r="H34">
        <v>142596</v>
      </c>
    </row>
    <row r="35" spans="4:8" x14ac:dyDescent="0.3">
      <c r="D35">
        <v>134</v>
      </c>
      <c r="E35" s="1" t="s">
        <v>5</v>
      </c>
      <c r="F35" s="1" t="s">
        <v>7</v>
      </c>
      <c r="G35" s="2">
        <v>44348</v>
      </c>
      <c r="H35">
        <v>165992</v>
      </c>
    </row>
    <row r="36" spans="4:8" x14ac:dyDescent="0.3">
      <c r="D36">
        <v>138</v>
      </c>
      <c r="E36" s="1" t="s">
        <v>5</v>
      </c>
      <c r="F36" s="1" t="s">
        <v>7</v>
      </c>
      <c r="G36" s="2">
        <v>44378</v>
      </c>
      <c r="H36">
        <v>44394</v>
      </c>
    </row>
    <row r="37" spans="4:8" x14ac:dyDescent="0.3">
      <c r="D37">
        <v>144</v>
      </c>
      <c r="E37" s="1" t="s">
        <v>5</v>
      </c>
      <c r="F37" s="1" t="s">
        <v>7</v>
      </c>
      <c r="G37" s="2">
        <v>44287</v>
      </c>
      <c r="H37">
        <v>35096</v>
      </c>
    </row>
    <row r="38" spans="4:8" x14ac:dyDescent="0.3">
      <c r="D38">
        <v>151</v>
      </c>
      <c r="E38" s="1" t="s">
        <v>5</v>
      </c>
      <c r="F38" s="1" t="s">
        <v>7</v>
      </c>
      <c r="G38" s="2">
        <v>44378</v>
      </c>
      <c r="H38">
        <v>173616</v>
      </c>
    </row>
    <row r="39" spans="4:8" x14ac:dyDescent="0.3">
      <c r="D39">
        <v>156</v>
      </c>
      <c r="E39" s="1" t="s">
        <v>11</v>
      </c>
      <c r="F39" s="1" t="s">
        <v>7</v>
      </c>
      <c r="G39" s="2">
        <v>44348</v>
      </c>
      <c r="H39">
        <v>95791</v>
      </c>
    </row>
    <row r="40" spans="4:8" x14ac:dyDescent="0.3">
      <c r="D40">
        <v>164</v>
      </c>
      <c r="E40" s="1" t="s">
        <v>13</v>
      </c>
      <c r="F40" s="1" t="s">
        <v>7</v>
      </c>
      <c r="G40" s="2">
        <v>44531</v>
      </c>
      <c r="H40">
        <v>112636</v>
      </c>
    </row>
    <row r="41" spans="4:8" x14ac:dyDescent="0.3">
      <c r="D41">
        <v>167</v>
      </c>
      <c r="E41" s="1" t="s">
        <v>13</v>
      </c>
      <c r="F41" s="1" t="s">
        <v>7</v>
      </c>
      <c r="G41" s="2">
        <v>44317</v>
      </c>
      <c r="H41">
        <v>223042</v>
      </c>
    </row>
    <row r="42" spans="4:8" x14ac:dyDescent="0.3">
      <c r="D42">
        <v>168</v>
      </c>
      <c r="E42" s="1" t="s">
        <v>12</v>
      </c>
      <c r="F42" s="1" t="s">
        <v>7</v>
      </c>
      <c r="G42" s="2">
        <v>44378</v>
      </c>
      <c r="H42">
        <v>185869</v>
      </c>
    </row>
    <row r="43" spans="4:8" x14ac:dyDescent="0.3">
      <c r="D43">
        <v>169</v>
      </c>
      <c r="E43" s="1" t="s">
        <v>12</v>
      </c>
      <c r="F43" s="1" t="s">
        <v>7</v>
      </c>
      <c r="G43" s="2">
        <v>44287</v>
      </c>
      <c r="H43">
        <v>73394</v>
      </c>
    </row>
    <row r="44" spans="4:8" x14ac:dyDescent="0.3">
      <c r="D44">
        <v>170</v>
      </c>
      <c r="E44" s="1" t="s">
        <v>11</v>
      </c>
      <c r="F44" s="1" t="s">
        <v>7</v>
      </c>
      <c r="G44" s="2">
        <v>44348</v>
      </c>
      <c r="H44">
        <v>254580</v>
      </c>
    </row>
    <row r="45" spans="4:8" x14ac:dyDescent="0.3">
      <c r="D45">
        <v>176</v>
      </c>
      <c r="E45" s="1" t="s">
        <v>11</v>
      </c>
      <c r="F45" s="1" t="s">
        <v>7</v>
      </c>
      <c r="G45" s="2">
        <v>44287</v>
      </c>
      <c r="H45">
        <v>259</v>
      </c>
    </row>
    <row r="46" spans="4:8" x14ac:dyDescent="0.3">
      <c r="D46">
        <v>182</v>
      </c>
      <c r="E46" s="1" t="s">
        <v>14</v>
      </c>
      <c r="F46" s="1" t="s">
        <v>7</v>
      </c>
      <c r="G46" s="2">
        <v>44317</v>
      </c>
      <c r="H46">
        <v>164464</v>
      </c>
    </row>
    <row r="47" spans="4:8" x14ac:dyDescent="0.3">
      <c r="D47">
        <v>189</v>
      </c>
      <c r="E47" s="1" t="s">
        <v>5</v>
      </c>
      <c r="F47" s="1" t="s">
        <v>7</v>
      </c>
      <c r="G47" s="2">
        <v>44228</v>
      </c>
      <c r="H47">
        <v>210276</v>
      </c>
    </row>
    <row r="48" spans="4:8" x14ac:dyDescent="0.3">
      <c r="D48">
        <v>190</v>
      </c>
      <c r="E48" s="1" t="s">
        <v>5</v>
      </c>
      <c r="F48" s="1" t="s">
        <v>7</v>
      </c>
      <c r="G48" s="2">
        <v>44228</v>
      </c>
      <c r="H48">
        <v>86142</v>
      </c>
    </row>
    <row r="49" spans="4:8" x14ac:dyDescent="0.3">
      <c r="D49">
        <v>203</v>
      </c>
      <c r="E49" s="1" t="s">
        <v>14</v>
      </c>
      <c r="F49" s="1" t="s">
        <v>7</v>
      </c>
      <c r="G49" s="2">
        <v>44531</v>
      </c>
      <c r="H49">
        <v>71529</v>
      </c>
    </row>
    <row r="50" spans="4:8" x14ac:dyDescent="0.3">
      <c r="D50">
        <v>207</v>
      </c>
      <c r="E50" s="1" t="s">
        <v>13</v>
      </c>
      <c r="F50" s="1" t="s">
        <v>7</v>
      </c>
      <c r="G50" s="2">
        <v>44440</v>
      </c>
      <c r="H50">
        <v>258051</v>
      </c>
    </row>
    <row r="51" spans="4:8" x14ac:dyDescent="0.3">
      <c r="D51">
        <v>217</v>
      </c>
      <c r="E51" s="1" t="s">
        <v>11</v>
      </c>
      <c r="F51" s="1" t="s">
        <v>7</v>
      </c>
      <c r="G51" s="2">
        <v>44348</v>
      </c>
      <c r="H51">
        <v>159478</v>
      </c>
    </row>
    <row r="52" spans="4:8" x14ac:dyDescent="0.3">
      <c r="D52">
        <v>220</v>
      </c>
      <c r="E52" s="1" t="s">
        <v>13</v>
      </c>
      <c r="F52" s="1" t="s">
        <v>7</v>
      </c>
      <c r="G52" s="2">
        <v>44287</v>
      </c>
      <c r="H52">
        <v>89649</v>
      </c>
    </row>
    <row r="53" spans="4:8" x14ac:dyDescent="0.3">
      <c r="D53">
        <v>221</v>
      </c>
      <c r="E53" s="1" t="s">
        <v>14</v>
      </c>
      <c r="F53" s="1" t="s">
        <v>7</v>
      </c>
      <c r="G53" s="2">
        <v>44287</v>
      </c>
      <c r="H53">
        <v>42319</v>
      </c>
    </row>
    <row r="54" spans="4:8" x14ac:dyDescent="0.3">
      <c r="D54">
        <v>222</v>
      </c>
      <c r="E54" s="1" t="s">
        <v>12</v>
      </c>
      <c r="F54" s="1" t="s">
        <v>7</v>
      </c>
      <c r="G54" s="2">
        <v>44317</v>
      </c>
      <c r="H54">
        <v>1519</v>
      </c>
    </row>
    <row r="55" spans="4:8" x14ac:dyDescent="0.3">
      <c r="D55">
        <v>229</v>
      </c>
      <c r="E55" s="1" t="s">
        <v>14</v>
      </c>
      <c r="F55" s="1" t="s">
        <v>7</v>
      </c>
      <c r="G55" s="2">
        <v>44531</v>
      </c>
      <c r="H55">
        <v>12709</v>
      </c>
    </row>
    <row r="56" spans="4:8" x14ac:dyDescent="0.3">
      <c r="D56">
        <v>231</v>
      </c>
      <c r="E56" s="1" t="s">
        <v>13</v>
      </c>
      <c r="F56" s="1" t="s">
        <v>7</v>
      </c>
      <c r="G56" s="2">
        <v>44501</v>
      </c>
      <c r="H56">
        <v>39271</v>
      </c>
    </row>
    <row r="57" spans="4:8" x14ac:dyDescent="0.3">
      <c r="D57">
        <v>234</v>
      </c>
      <c r="E57" s="1" t="s">
        <v>14</v>
      </c>
      <c r="F57" s="1" t="s">
        <v>7</v>
      </c>
      <c r="G57" s="2">
        <v>44470</v>
      </c>
      <c r="H57">
        <v>236531</v>
      </c>
    </row>
    <row r="58" spans="4:8" x14ac:dyDescent="0.3">
      <c r="D58">
        <v>235</v>
      </c>
      <c r="E58" s="1" t="s">
        <v>11</v>
      </c>
      <c r="F58" s="1" t="s">
        <v>7</v>
      </c>
      <c r="G58" s="2">
        <v>44470</v>
      </c>
      <c r="H58">
        <v>128249</v>
      </c>
    </row>
    <row r="59" spans="4:8" x14ac:dyDescent="0.3">
      <c r="D59">
        <v>236</v>
      </c>
      <c r="E59" s="1" t="s">
        <v>14</v>
      </c>
      <c r="F59" s="1" t="s">
        <v>7</v>
      </c>
      <c r="G59" s="2">
        <v>44531</v>
      </c>
      <c r="H59">
        <v>210352</v>
      </c>
    </row>
    <row r="60" spans="4:8" x14ac:dyDescent="0.3">
      <c r="D60">
        <v>238</v>
      </c>
      <c r="E60" s="1" t="s">
        <v>11</v>
      </c>
      <c r="F60" s="1" t="s">
        <v>7</v>
      </c>
      <c r="G60" s="2">
        <v>44256</v>
      </c>
      <c r="H60">
        <v>117440</v>
      </c>
    </row>
    <row r="61" spans="4:8" x14ac:dyDescent="0.3">
      <c r="D61">
        <v>240</v>
      </c>
      <c r="E61" s="1" t="s">
        <v>5</v>
      </c>
      <c r="F61" s="1" t="s">
        <v>7</v>
      </c>
      <c r="G61" s="2">
        <v>44197</v>
      </c>
      <c r="H61">
        <v>151301</v>
      </c>
    </row>
    <row r="62" spans="4:8" x14ac:dyDescent="0.3">
      <c r="D62">
        <v>248</v>
      </c>
      <c r="E62" s="1" t="s">
        <v>5</v>
      </c>
      <c r="F62" s="1" t="s">
        <v>7</v>
      </c>
      <c r="G62" s="2">
        <v>44378</v>
      </c>
      <c r="H62">
        <v>89802</v>
      </c>
    </row>
    <row r="63" spans="4:8" x14ac:dyDescent="0.3">
      <c r="D63">
        <v>249</v>
      </c>
      <c r="E63" s="1" t="s">
        <v>5</v>
      </c>
      <c r="F63" s="1" t="s">
        <v>7</v>
      </c>
      <c r="G63" s="2">
        <v>44409</v>
      </c>
      <c r="H63">
        <v>23250</v>
      </c>
    </row>
    <row r="64" spans="4:8" x14ac:dyDescent="0.3">
      <c r="D64">
        <v>257</v>
      </c>
      <c r="E64" s="1" t="s">
        <v>5</v>
      </c>
      <c r="F64" s="1" t="s">
        <v>7</v>
      </c>
      <c r="G64" s="2">
        <v>44409</v>
      </c>
      <c r="H64">
        <v>7382</v>
      </c>
    </row>
    <row r="65" spans="4:8" x14ac:dyDescent="0.3">
      <c r="D65">
        <v>261</v>
      </c>
      <c r="E65" s="1" t="s">
        <v>5</v>
      </c>
      <c r="F65" s="1" t="s">
        <v>7</v>
      </c>
      <c r="G65" s="2">
        <v>44348</v>
      </c>
      <c r="H65">
        <v>7190</v>
      </c>
    </row>
    <row r="66" spans="4:8" x14ac:dyDescent="0.3">
      <c r="D66">
        <v>266</v>
      </c>
      <c r="E66" s="1" t="s">
        <v>5</v>
      </c>
      <c r="F66" s="1" t="s">
        <v>7</v>
      </c>
      <c r="G66" s="2">
        <v>44228</v>
      </c>
      <c r="H66">
        <v>134107</v>
      </c>
    </row>
    <row r="67" spans="4:8" x14ac:dyDescent="0.3">
      <c r="D67">
        <v>269</v>
      </c>
      <c r="E67" s="1" t="s">
        <v>5</v>
      </c>
      <c r="F67" s="1" t="s">
        <v>7</v>
      </c>
      <c r="G67" s="2">
        <v>44197</v>
      </c>
      <c r="H67">
        <v>28289</v>
      </c>
    </row>
    <row r="68" spans="4:8" x14ac:dyDescent="0.3">
      <c r="D68">
        <v>274</v>
      </c>
      <c r="E68" s="1" t="s">
        <v>11</v>
      </c>
      <c r="F68" s="1" t="s">
        <v>7</v>
      </c>
      <c r="G68" s="2">
        <v>44531</v>
      </c>
      <c r="H68">
        <v>100956</v>
      </c>
    </row>
    <row r="69" spans="4:8" x14ac:dyDescent="0.3">
      <c r="D69">
        <v>284</v>
      </c>
      <c r="E69" s="1" t="s">
        <v>13</v>
      </c>
      <c r="F69" s="1" t="s">
        <v>7</v>
      </c>
      <c r="G69" s="2">
        <v>44501</v>
      </c>
      <c r="H69">
        <v>195638</v>
      </c>
    </row>
    <row r="70" spans="4:8" x14ac:dyDescent="0.3">
      <c r="D70">
        <v>292</v>
      </c>
      <c r="E70" s="1" t="s">
        <v>11</v>
      </c>
      <c r="F70" s="1" t="s">
        <v>7</v>
      </c>
      <c r="G70" s="2">
        <v>44228</v>
      </c>
      <c r="H70">
        <v>11682</v>
      </c>
    </row>
    <row r="71" spans="4:8" x14ac:dyDescent="0.3">
      <c r="D71">
        <v>306</v>
      </c>
      <c r="E71" s="1" t="s">
        <v>11</v>
      </c>
      <c r="F71" s="1" t="s">
        <v>7</v>
      </c>
      <c r="G71" s="2">
        <v>44470</v>
      </c>
      <c r="H71">
        <v>86076</v>
      </c>
    </row>
    <row r="72" spans="4:8" x14ac:dyDescent="0.3">
      <c r="D72">
        <v>309</v>
      </c>
      <c r="E72" s="1" t="s">
        <v>11</v>
      </c>
      <c r="F72" s="1" t="s">
        <v>7</v>
      </c>
      <c r="G72" s="2">
        <v>44287</v>
      </c>
      <c r="H72">
        <v>51383</v>
      </c>
    </row>
    <row r="73" spans="4:8" x14ac:dyDescent="0.3">
      <c r="D73">
        <v>311</v>
      </c>
      <c r="E73" s="1" t="s">
        <v>11</v>
      </c>
      <c r="F73" s="1" t="s">
        <v>7</v>
      </c>
      <c r="G73" s="2">
        <v>44378</v>
      </c>
      <c r="H73">
        <v>176652</v>
      </c>
    </row>
    <row r="74" spans="4:8" hidden="1" x14ac:dyDescent="0.3">
      <c r="D74">
        <v>8</v>
      </c>
      <c r="E74" s="1" t="s">
        <v>5</v>
      </c>
      <c r="F74" s="1" t="s">
        <v>10</v>
      </c>
      <c r="G74" s="2">
        <v>44197</v>
      </c>
      <c r="H74" s="1">
        <v>36125</v>
      </c>
    </row>
    <row r="75" spans="4:8" hidden="1" x14ac:dyDescent="0.3">
      <c r="D75">
        <v>20</v>
      </c>
      <c r="E75" s="1" t="s">
        <v>5</v>
      </c>
      <c r="F75" s="1" t="s">
        <v>10</v>
      </c>
      <c r="G75" s="2">
        <v>44228</v>
      </c>
      <c r="H75" s="1">
        <v>180474</v>
      </c>
    </row>
    <row r="76" spans="4:8" hidden="1" x14ac:dyDescent="0.3">
      <c r="D76">
        <v>27</v>
      </c>
      <c r="E76" s="1" t="s">
        <v>13</v>
      </c>
      <c r="F76" s="1" t="s">
        <v>10</v>
      </c>
      <c r="G76" s="2">
        <v>44317</v>
      </c>
      <c r="H76" s="1">
        <v>166490</v>
      </c>
    </row>
    <row r="77" spans="4:8" hidden="1" x14ac:dyDescent="0.3">
      <c r="D77">
        <v>28</v>
      </c>
      <c r="E77" s="1" t="s">
        <v>11</v>
      </c>
      <c r="F77" s="1" t="s">
        <v>10</v>
      </c>
      <c r="G77" s="2">
        <v>44378</v>
      </c>
      <c r="H77" s="1">
        <v>12909</v>
      </c>
    </row>
    <row r="78" spans="4:8" hidden="1" x14ac:dyDescent="0.3">
      <c r="D78">
        <v>29</v>
      </c>
      <c r="E78" s="1" t="s">
        <v>13</v>
      </c>
      <c r="F78" s="1" t="s">
        <v>10</v>
      </c>
      <c r="G78" s="2">
        <v>44531</v>
      </c>
      <c r="H78" s="1">
        <v>219249</v>
      </c>
    </row>
    <row r="79" spans="4:8" hidden="1" x14ac:dyDescent="0.3">
      <c r="D79">
        <v>30</v>
      </c>
      <c r="E79" s="1" t="s">
        <v>11</v>
      </c>
      <c r="F79" s="1" t="s">
        <v>10</v>
      </c>
      <c r="G79" s="2">
        <v>44378</v>
      </c>
      <c r="H79" s="1">
        <v>36046</v>
      </c>
    </row>
    <row r="80" spans="4:8" hidden="1" x14ac:dyDescent="0.3">
      <c r="D80">
        <v>36</v>
      </c>
      <c r="E80" s="1" t="s">
        <v>13</v>
      </c>
      <c r="F80" s="1" t="s">
        <v>10</v>
      </c>
      <c r="G80" s="2">
        <v>44409</v>
      </c>
      <c r="H80" s="1">
        <v>55010</v>
      </c>
    </row>
    <row r="81" spans="4:8" hidden="1" x14ac:dyDescent="0.3">
      <c r="D81">
        <v>39</v>
      </c>
      <c r="E81" s="1" t="s">
        <v>11</v>
      </c>
      <c r="F81" s="1" t="s">
        <v>10</v>
      </c>
      <c r="G81" s="2">
        <v>44531</v>
      </c>
      <c r="H81" s="1">
        <v>47888</v>
      </c>
    </row>
    <row r="82" spans="4:8" hidden="1" x14ac:dyDescent="0.3">
      <c r="D82">
        <v>46</v>
      </c>
      <c r="E82" s="1" t="s">
        <v>13</v>
      </c>
      <c r="F82" s="1" t="s">
        <v>10</v>
      </c>
      <c r="G82" s="2">
        <v>44348</v>
      </c>
      <c r="H82" s="1">
        <v>17043</v>
      </c>
    </row>
    <row r="83" spans="4:8" hidden="1" x14ac:dyDescent="0.3">
      <c r="D83">
        <v>51</v>
      </c>
      <c r="E83" s="1" t="s">
        <v>5</v>
      </c>
      <c r="F83" s="1" t="s">
        <v>10</v>
      </c>
      <c r="G83" s="2">
        <v>44501</v>
      </c>
      <c r="H83">
        <v>86186</v>
      </c>
    </row>
    <row r="84" spans="4:8" hidden="1" x14ac:dyDescent="0.3">
      <c r="D84">
        <v>58</v>
      </c>
      <c r="E84" s="1" t="s">
        <v>5</v>
      </c>
      <c r="F84" s="1" t="s">
        <v>10</v>
      </c>
      <c r="G84" s="2">
        <v>44228</v>
      </c>
      <c r="H84">
        <v>134977</v>
      </c>
    </row>
    <row r="85" spans="4:8" hidden="1" x14ac:dyDescent="0.3">
      <c r="D85">
        <v>59</v>
      </c>
      <c r="E85" s="1" t="s">
        <v>5</v>
      </c>
      <c r="F85" s="1" t="s">
        <v>10</v>
      </c>
      <c r="G85" s="2">
        <v>44317</v>
      </c>
      <c r="H85">
        <v>59423</v>
      </c>
    </row>
    <row r="86" spans="4:8" hidden="1" x14ac:dyDescent="0.3">
      <c r="D86">
        <v>60</v>
      </c>
      <c r="E86" s="1" t="s">
        <v>5</v>
      </c>
      <c r="F86" s="1" t="s">
        <v>10</v>
      </c>
      <c r="G86" s="2">
        <v>44348</v>
      </c>
      <c r="H86">
        <v>32352</v>
      </c>
    </row>
    <row r="87" spans="4:8" hidden="1" x14ac:dyDescent="0.3">
      <c r="D87">
        <v>65</v>
      </c>
      <c r="E87" s="1" t="s">
        <v>5</v>
      </c>
      <c r="F87" s="1" t="s">
        <v>10</v>
      </c>
      <c r="G87" s="2">
        <v>44501</v>
      </c>
      <c r="H87">
        <v>222162</v>
      </c>
    </row>
    <row r="88" spans="4:8" hidden="1" x14ac:dyDescent="0.3">
      <c r="D88">
        <v>73</v>
      </c>
      <c r="E88" s="1" t="s">
        <v>5</v>
      </c>
      <c r="F88" s="1" t="s">
        <v>10</v>
      </c>
      <c r="G88" s="2">
        <v>44531</v>
      </c>
      <c r="H88">
        <v>8406</v>
      </c>
    </row>
    <row r="89" spans="4:8" hidden="1" x14ac:dyDescent="0.3">
      <c r="D89">
        <v>74</v>
      </c>
      <c r="E89" s="1" t="s">
        <v>5</v>
      </c>
      <c r="F89" s="1" t="s">
        <v>10</v>
      </c>
      <c r="G89" s="2">
        <v>44348</v>
      </c>
      <c r="H89">
        <v>27137</v>
      </c>
    </row>
    <row r="90" spans="4:8" hidden="1" x14ac:dyDescent="0.3">
      <c r="D90">
        <v>75</v>
      </c>
      <c r="E90" s="1" t="s">
        <v>5</v>
      </c>
      <c r="F90" s="1" t="s">
        <v>10</v>
      </c>
      <c r="G90" s="2">
        <v>44378</v>
      </c>
      <c r="H90">
        <v>7819</v>
      </c>
    </row>
    <row r="91" spans="4:8" hidden="1" x14ac:dyDescent="0.3">
      <c r="D91">
        <v>87</v>
      </c>
      <c r="E91" s="1" t="s">
        <v>14</v>
      </c>
      <c r="F91" s="1" t="s">
        <v>10</v>
      </c>
      <c r="G91" s="2">
        <v>44409</v>
      </c>
      <c r="H91">
        <v>99343</v>
      </c>
    </row>
    <row r="92" spans="4:8" hidden="1" x14ac:dyDescent="0.3">
      <c r="D92">
        <v>96</v>
      </c>
      <c r="E92" s="1" t="s">
        <v>12</v>
      </c>
      <c r="F92" s="1" t="s">
        <v>10</v>
      </c>
      <c r="G92" s="2">
        <v>44256</v>
      </c>
      <c r="H92">
        <v>48808</v>
      </c>
    </row>
    <row r="93" spans="4:8" hidden="1" x14ac:dyDescent="0.3">
      <c r="D93">
        <v>103</v>
      </c>
      <c r="E93" s="1" t="s">
        <v>11</v>
      </c>
      <c r="F93" s="1" t="s">
        <v>10</v>
      </c>
      <c r="G93" s="2">
        <v>44228</v>
      </c>
      <c r="H93">
        <v>187979</v>
      </c>
    </row>
    <row r="94" spans="4:8" hidden="1" x14ac:dyDescent="0.3">
      <c r="D94">
        <v>119</v>
      </c>
      <c r="E94" s="1" t="s">
        <v>11</v>
      </c>
      <c r="F94" s="1" t="s">
        <v>10</v>
      </c>
      <c r="G94" s="2">
        <v>44409</v>
      </c>
      <c r="H94">
        <v>229197</v>
      </c>
    </row>
    <row r="95" spans="4:8" hidden="1" x14ac:dyDescent="0.3">
      <c r="D95">
        <v>122</v>
      </c>
      <c r="E95" s="1" t="s">
        <v>5</v>
      </c>
      <c r="F95" s="1" t="s">
        <v>10</v>
      </c>
      <c r="G95" s="2">
        <v>44531</v>
      </c>
      <c r="H95">
        <v>135311</v>
      </c>
    </row>
    <row r="96" spans="4:8" hidden="1" x14ac:dyDescent="0.3">
      <c r="D96">
        <v>127</v>
      </c>
      <c r="E96" s="1" t="s">
        <v>5</v>
      </c>
      <c r="F96" s="1" t="s">
        <v>10</v>
      </c>
      <c r="G96" s="2">
        <v>44228</v>
      </c>
      <c r="H96">
        <v>155266</v>
      </c>
    </row>
    <row r="97" spans="4:8" hidden="1" x14ac:dyDescent="0.3">
      <c r="D97">
        <v>129</v>
      </c>
      <c r="E97" s="1" t="s">
        <v>5</v>
      </c>
      <c r="F97" s="1" t="s">
        <v>10</v>
      </c>
      <c r="G97" s="2">
        <v>44470</v>
      </c>
      <c r="H97">
        <v>24838</v>
      </c>
    </row>
    <row r="98" spans="4:8" hidden="1" x14ac:dyDescent="0.3">
      <c r="D98">
        <v>130</v>
      </c>
      <c r="E98" s="1" t="s">
        <v>5</v>
      </c>
      <c r="F98" s="1" t="s">
        <v>10</v>
      </c>
      <c r="G98" s="2">
        <v>44228</v>
      </c>
      <c r="H98">
        <v>105602</v>
      </c>
    </row>
    <row r="99" spans="4:8" hidden="1" x14ac:dyDescent="0.3">
      <c r="D99">
        <v>142</v>
      </c>
      <c r="E99" s="1" t="s">
        <v>5</v>
      </c>
      <c r="F99" s="1" t="s">
        <v>10</v>
      </c>
      <c r="G99" s="2">
        <v>44409</v>
      </c>
      <c r="H99">
        <v>217962</v>
      </c>
    </row>
    <row r="100" spans="4:8" hidden="1" x14ac:dyDescent="0.3">
      <c r="D100">
        <v>143</v>
      </c>
      <c r="E100" s="1" t="s">
        <v>5</v>
      </c>
      <c r="F100" s="1" t="s">
        <v>10</v>
      </c>
      <c r="G100" s="2">
        <v>44317</v>
      </c>
      <c r="H100">
        <v>166824</v>
      </c>
    </row>
    <row r="101" spans="4:8" hidden="1" x14ac:dyDescent="0.3">
      <c r="D101">
        <v>145</v>
      </c>
      <c r="E101" s="1" t="s">
        <v>5</v>
      </c>
      <c r="F101" s="1" t="s">
        <v>10</v>
      </c>
      <c r="G101" s="2">
        <v>44378</v>
      </c>
      <c r="H101">
        <v>64755</v>
      </c>
    </row>
    <row r="102" spans="4:8" hidden="1" x14ac:dyDescent="0.3">
      <c r="D102">
        <v>149</v>
      </c>
      <c r="E102" s="1" t="s">
        <v>5</v>
      </c>
      <c r="F102" s="1" t="s">
        <v>10</v>
      </c>
      <c r="G102" s="2">
        <v>44287</v>
      </c>
      <c r="H102">
        <v>137705</v>
      </c>
    </row>
    <row r="103" spans="4:8" hidden="1" x14ac:dyDescent="0.3">
      <c r="D103">
        <v>158</v>
      </c>
      <c r="E103" s="1" t="s">
        <v>13</v>
      </c>
      <c r="F103" s="1" t="s">
        <v>10</v>
      </c>
      <c r="G103" s="2">
        <v>44287</v>
      </c>
      <c r="H103">
        <v>196137</v>
      </c>
    </row>
    <row r="104" spans="4:8" hidden="1" x14ac:dyDescent="0.3">
      <c r="D104">
        <v>160</v>
      </c>
      <c r="E104" s="1" t="s">
        <v>13</v>
      </c>
      <c r="F104" s="1" t="s">
        <v>10</v>
      </c>
      <c r="G104" s="2">
        <v>44197</v>
      </c>
      <c r="H104">
        <v>60394</v>
      </c>
    </row>
    <row r="105" spans="4:8" hidden="1" x14ac:dyDescent="0.3">
      <c r="D105">
        <v>166</v>
      </c>
      <c r="E105" s="1" t="s">
        <v>14</v>
      </c>
      <c r="F105" s="1" t="s">
        <v>10</v>
      </c>
      <c r="G105" s="2">
        <v>44378</v>
      </c>
      <c r="H105">
        <v>23560</v>
      </c>
    </row>
    <row r="106" spans="4:8" hidden="1" x14ac:dyDescent="0.3">
      <c r="D106">
        <v>173</v>
      </c>
      <c r="E106" s="1" t="s">
        <v>11</v>
      </c>
      <c r="F106" s="1" t="s">
        <v>10</v>
      </c>
      <c r="G106" s="2">
        <v>44531</v>
      </c>
      <c r="H106">
        <v>22305</v>
      </c>
    </row>
    <row r="107" spans="4:8" hidden="1" x14ac:dyDescent="0.3">
      <c r="D107">
        <v>175</v>
      </c>
      <c r="E107" s="1" t="s">
        <v>12</v>
      </c>
      <c r="F107" s="1" t="s">
        <v>10</v>
      </c>
      <c r="G107" s="2">
        <v>44197</v>
      </c>
      <c r="H107">
        <v>100486</v>
      </c>
    </row>
    <row r="108" spans="4:8" hidden="1" x14ac:dyDescent="0.3">
      <c r="D108">
        <v>181</v>
      </c>
      <c r="E108" s="1" t="s">
        <v>11</v>
      </c>
      <c r="F108" s="1" t="s">
        <v>10</v>
      </c>
      <c r="G108" s="2">
        <v>44470</v>
      </c>
      <c r="H108">
        <v>225220</v>
      </c>
    </row>
    <row r="109" spans="4:8" hidden="1" x14ac:dyDescent="0.3">
      <c r="D109">
        <v>185</v>
      </c>
      <c r="E109" s="1" t="s">
        <v>5</v>
      </c>
      <c r="F109" s="1" t="s">
        <v>10</v>
      </c>
      <c r="G109" s="2">
        <v>44317</v>
      </c>
      <c r="H109">
        <v>240648</v>
      </c>
    </row>
    <row r="110" spans="4:8" hidden="1" x14ac:dyDescent="0.3">
      <c r="D110">
        <v>197</v>
      </c>
      <c r="E110" s="1" t="s">
        <v>5</v>
      </c>
      <c r="F110" s="1" t="s">
        <v>10</v>
      </c>
      <c r="G110" s="2">
        <v>44348</v>
      </c>
      <c r="H110">
        <v>17150</v>
      </c>
    </row>
    <row r="111" spans="4:8" hidden="1" x14ac:dyDescent="0.3">
      <c r="D111">
        <v>210</v>
      </c>
      <c r="E111" s="1" t="s">
        <v>11</v>
      </c>
      <c r="F111" s="1" t="s">
        <v>10</v>
      </c>
      <c r="G111" s="2">
        <v>44228</v>
      </c>
      <c r="H111">
        <v>8721</v>
      </c>
    </row>
    <row r="112" spans="4:8" hidden="1" x14ac:dyDescent="0.3">
      <c r="D112">
        <v>225</v>
      </c>
      <c r="E112" s="1" t="s">
        <v>11</v>
      </c>
      <c r="F112" s="1" t="s">
        <v>10</v>
      </c>
      <c r="G112" s="2">
        <v>44228</v>
      </c>
      <c r="H112">
        <v>252387</v>
      </c>
    </row>
    <row r="113" spans="4:8" hidden="1" x14ac:dyDescent="0.3">
      <c r="D113">
        <v>227</v>
      </c>
      <c r="E113" s="1" t="s">
        <v>11</v>
      </c>
      <c r="F113" s="1" t="s">
        <v>10</v>
      </c>
      <c r="G113" s="2">
        <v>44287</v>
      </c>
      <c r="H113">
        <v>173334</v>
      </c>
    </row>
    <row r="114" spans="4:8" hidden="1" x14ac:dyDescent="0.3">
      <c r="D114">
        <v>239</v>
      </c>
      <c r="E114" s="1" t="s">
        <v>12</v>
      </c>
      <c r="F114" s="1" t="s">
        <v>10</v>
      </c>
      <c r="G114" s="2">
        <v>44440</v>
      </c>
      <c r="H114">
        <v>256402</v>
      </c>
    </row>
    <row r="115" spans="4:8" hidden="1" x14ac:dyDescent="0.3">
      <c r="D115">
        <v>243</v>
      </c>
      <c r="E115" s="1" t="s">
        <v>5</v>
      </c>
      <c r="F115" s="1" t="s">
        <v>10</v>
      </c>
      <c r="G115" s="2">
        <v>44501</v>
      </c>
      <c r="H115">
        <v>63494</v>
      </c>
    </row>
    <row r="116" spans="4:8" hidden="1" x14ac:dyDescent="0.3">
      <c r="D116">
        <v>253</v>
      </c>
      <c r="E116" s="1" t="s">
        <v>5</v>
      </c>
      <c r="F116" s="1" t="s">
        <v>10</v>
      </c>
      <c r="G116" s="2">
        <v>44287</v>
      </c>
      <c r="H116">
        <v>244904</v>
      </c>
    </row>
    <row r="117" spans="4:8" hidden="1" x14ac:dyDescent="0.3">
      <c r="D117">
        <v>254</v>
      </c>
      <c r="E117" s="1" t="s">
        <v>5</v>
      </c>
      <c r="F117" s="1" t="s">
        <v>10</v>
      </c>
      <c r="G117" s="2">
        <v>44378</v>
      </c>
      <c r="H117">
        <v>159745</v>
      </c>
    </row>
    <row r="118" spans="4:8" hidden="1" x14ac:dyDescent="0.3">
      <c r="D118">
        <v>260</v>
      </c>
      <c r="E118" s="1" t="s">
        <v>5</v>
      </c>
      <c r="F118" s="1" t="s">
        <v>10</v>
      </c>
      <c r="G118" s="2">
        <v>44348</v>
      </c>
      <c r="H118">
        <v>213069</v>
      </c>
    </row>
    <row r="119" spans="4:8" hidden="1" x14ac:dyDescent="0.3">
      <c r="D119">
        <v>262</v>
      </c>
      <c r="E119" s="1" t="s">
        <v>5</v>
      </c>
      <c r="F119" s="1" t="s">
        <v>10</v>
      </c>
      <c r="G119" s="2">
        <v>44256</v>
      </c>
      <c r="H119">
        <v>51626</v>
      </c>
    </row>
    <row r="120" spans="4:8" hidden="1" x14ac:dyDescent="0.3">
      <c r="D120">
        <v>265</v>
      </c>
      <c r="E120" s="1" t="s">
        <v>5</v>
      </c>
      <c r="F120" s="1" t="s">
        <v>10</v>
      </c>
      <c r="G120" s="2">
        <v>44440</v>
      </c>
      <c r="H120">
        <v>55991</v>
      </c>
    </row>
    <row r="121" spans="4:8" hidden="1" x14ac:dyDescent="0.3">
      <c r="D121">
        <v>273</v>
      </c>
      <c r="E121" s="1" t="s">
        <v>14</v>
      </c>
      <c r="F121" s="1" t="s">
        <v>10</v>
      </c>
      <c r="G121" s="2">
        <v>44378</v>
      </c>
      <c r="H121">
        <v>104422</v>
      </c>
    </row>
    <row r="122" spans="4:8" hidden="1" x14ac:dyDescent="0.3">
      <c r="D122">
        <v>278</v>
      </c>
      <c r="E122" s="1" t="s">
        <v>13</v>
      </c>
      <c r="F122" s="1" t="s">
        <v>10</v>
      </c>
      <c r="G122" s="2">
        <v>44531</v>
      </c>
      <c r="H122">
        <v>232472</v>
      </c>
    </row>
    <row r="123" spans="4:8" hidden="1" x14ac:dyDescent="0.3">
      <c r="D123">
        <v>280</v>
      </c>
      <c r="E123" s="1" t="s">
        <v>14</v>
      </c>
      <c r="F123" s="1" t="s">
        <v>10</v>
      </c>
      <c r="G123" s="2">
        <v>44197</v>
      </c>
      <c r="H123">
        <v>40778</v>
      </c>
    </row>
    <row r="124" spans="4:8" hidden="1" x14ac:dyDescent="0.3">
      <c r="D124">
        <v>282</v>
      </c>
      <c r="E124" s="1" t="s">
        <v>12</v>
      </c>
      <c r="F124" s="1" t="s">
        <v>10</v>
      </c>
      <c r="G124" s="2">
        <v>44409</v>
      </c>
      <c r="H124">
        <v>216458</v>
      </c>
    </row>
    <row r="125" spans="4:8" hidden="1" x14ac:dyDescent="0.3">
      <c r="D125">
        <v>293</v>
      </c>
      <c r="E125" s="1" t="s">
        <v>14</v>
      </c>
      <c r="F125" s="1" t="s">
        <v>10</v>
      </c>
      <c r="G125" s="2">
        <v>44501</v>
      </c>
      <c r="H125">
        <v>161110</v>
      </c>
    </row>
    <row r="126" spans="4:8" hidden="1" x14ac:dyDescent="0.3">
      <c r="D126">
        <v>297</v>
      </c>
      <c r="E126" s="1" t="s">
        <v>13</v>
      </c>
      <c r="F126" s="1" t="s">
        <v>10</v>
      </c>
      <c r="G126" s="2">
        <v>44348</v>
      </c>
      <c r="H126">
        <v>-14202</v>
      </c>
    </row>
    <row r="127" spans="4:8" hidden="1" x14ac:dyDescent="0.3">
      <c r="D127">
        <v>299</v>
      </c>
      <c r="E127" s="1" t="s">
        <v>12</v>
      </c>
      <c r="F127" s="1" t="s">
        <v>10</v>
      </c>
      <c r="G127" s="2">
        <v>44317</v>
      </c>
      <c r="H127">
        <v>111998</v>
      </c>
    </row>
    <row r="128" spans="4:8" hidden="1" x14ac:dyDescent="0.3">
      <c r="D128">
        <v>301</v>
      </c>
      <c r="E128" s="1" t="s">
        <v>11</v>
      </c>
      <c r="F128" s="1" t="s">
        <v>10</v>
      </c>
      <c r="G128" s="2">
        <v>44501</v>
      </c>
      <c r="H128">
        <v>40179</v>
      </c>
    </row>
    <row r="129" spans="4:8" hidden="1" x14ac:dyDescent="0.3">
      <c r="D129">
        <v>303</v>
      </c>
      <c r="E129" s="1" t="s">
        <v>12</v>
      </c>
      <c r="F129" s="1" t="s">
        <v>10</v>
      </c>
      <c r="G129" s="2">
        <v>44228</v>
      </c>
      <c r="H129">
        <v>-11610</v>
      </c>
    </row>
    <row r="130" spans="4:8" hidden="1" x14ac:dyDescent="0.3">
      <c r="D130">
        <v>304</v>
      </c>
      <c r="E130" s="1" t="s">
        <v>14</v>
      </c>
      <c r="F130" s="1" t="s">
        <v>10</v>
      </c>
      <c r="G130" s="2">
        <v>44348</v>
      </c>
      <c r="H130">
        <v>34080</v>
      </c>
    </row>
    <row r="131" spans="4:8" hidden="1" x14ac:dyDescent="0.3">
      <c r="D131">
        <v>4</v>
      </c>
      <c r="E131" s="1" t="s">
        <v>5</v>
      </c>
      <c r="F131" s="1" t="s">
        <v>8</v>
      </c>
      <c r="G131" s="2">
        <v>44256</v>
      </c>
      <c r="H131" s="1">
        <v>16452</v>
      </c>
    </row>
    <row r="132" spans="4:8" hidden="1" x14ac:dyDescent="0.3">
      <c r="D132">
        <v>6</v>
      </c>
      <c r="E132" s="1" t="s">
        <v>5</v>
      </c>
      <c r="F132" s="1" t="s">
        <v>8</v>
      </c>
      <c r="G132" s="2">
        <v>44348</v>
      </c>
      <c r="H132" s="1">
        <v>247286</v>
      </c>
    </row>
    <row r="133" spans="4:8" hidden="1" x14ac:dyDescent="0.3">
      <c r="D133">
        <v>11</v>
      </c>
      <c r="E133" s="1" t="s">
        <v>5</v>
      </c>
      <c r="F133" s="1" t="s">
        <v>8</v>
      </c>
      <c r="G133" s="2">
        <v>44317</v>
      </c>
      <c r="H133" s="1">
        <v>72086</v>
      </c>
    </row>
    <row r="134" spans="4:8" hidden="1" x14ac:dyDescent="0.3">
      <c r="D134">
        <v>15</v>
      </c>
      <c r="E134" s="1" t="s">
        <v>5</v>
      </c>
      <c r="F134" s="1" t="s">
        <v>8</v>
      </c>
      <c r="G134" s="2">
        <v>44348</v>
      </c>
      <c r="H134" s="1">
        <v>155904</v>
      </c>
    </row>
    <row r="135" spans="4:8" hidden="1" x14ac:dyDescent="0.3">
      <c r="D135">
        <v>17</v>
      </c>
      <c r="E135" s="1" t="s">
        <v>5</v>
      </c>
      <c r="F135" s="1" t="s">
        <v>8</v>
      </c>
      <c r="G135" s="2">
        <v>44531</v>
      </c>
      <c r="H135" s="1">
        <v>169991</v>
      </c>
    </row>
    <row r="136" spans="4:8" hidden="1" x14ac:dyDescent="0.3">
      <c r="D136">
        <v>22</v>
      </c>
      <c r="E136" s="1" t="s">
        <v>11</v>
      </c>
      <c r="F136" s="1" t="s">
        <v>8</v>
      </c>
      <c r="G136" s="2">
        <v>44197</v>
      </c>
      <c r="H136" s="1">
        <v>193122</v>
      </c>
    </row>
    <row r="137" spans="4:8" hidden="1" x14ac:dyDescent="0.3">
      <c r="D137">
        <v>43</v>
      </c>
      <c r="E137" s="1" t="s">
        <v>12</v>
      </c>
      <c r="F137" s="1" t="s">
        <v>8</v>
      </c>
      <c r="G137" s="2">
        <v>44409</v>
      </c>
      <c r="H137" s="1">
        <v>17711</v>
      </c>
    </row>
    <row r="138" spans="4:8" hidden="1" x14ac:dyDescent="0.3">
      <c r="D138">
        <v>45</v>
      </c>
      <c r="E138" s="1" t="s">
        <v>13</v>
      </c>
      <c r="F138" s="1" t="s">
        <v>8</v>
      </c>
      <c r="G138" s="2">
        <v>44256</v>
      </c>
      <c r="H138" s="1">
        <v>87460</v>
      </c>
    </row>
    <row r="139" spans="4:8" hidden="1" x14ac:dyDescent="0.3">
      <c r="D139">
        <v>50</v>
      </c>
      <c r="E139" s="1" t="s">
        <v>5</v>
      </c>
      <c r="F139" s="1" t="s">
        <v>8</v>
      </c>
      <c r="G139" s="2">
        <v>44531</v>
      </c>
      <c r="H139">
        <v>158679</v>
      </c>
    </row>
    <row r="140" spans="4:8" hidden="1" x14ac:dyDescent="0.3">
      <c r="D140">
        <v>71</v>
      </c>
      <c r="E140" s="1" t="s">
        <v>5</v>
      </c>
      <c r="F140" s="1" t="s">
        <v>8</v>
      </c>
      <c r="G140" s="2">
        <v>44348</v>
      </c>
      <c r="H140">
        <v>6105</v>
      </c>
    </row>
    <row r="141" spans="4:8" hidden="1" x14ac:dyDescent="0.3">
      <c r="D141">
        <v>81</v>
      </c>
      <c r="E141" s="1" t="s">
        <v>11</v>
      </c>
      <c r="F141" s="1" t="s">
        <v>8</v>
      </c>
      <c r="G141" s="2">
        <v>44409</v>
      </c>
      <c r="H141">
        <v>22746</v>
      </c>
    </row>
    <row r="142" spans="4:8" hidden="1" x14ac:dyDescent="0.3">
      <c r="D142">
        <v>91</v>
      </c>
      <c r="E142" s="1" t="s">
        <v>12</v>
      </c>
      <c r="F142" s="1" t="s">
        <v>8</v>
      </c>
      <c r="G142" s="2">
        <v>44256</v>
      </c>
      <c r="H142">
        <v>132363</v>
      </c>
    </row>
    <row r="143" spans="4:8" hidden="1" x14ac:dyDescent="0.3">
      <c r="D143">
        <v>94</v>
      </c>
      <c r="E143" s="1" t="s">
        <v>14</v>
      </c>
      <c r="F143" s="1" t="s">
        <v>8</v>
      </c>
      <c r="G143" s="2">
        <v>44256</v>
      </c>
      <c r="H143">
        <v>126174</v>
      </c>
    </row>
    <row r="144" spans="4:8" hidden="1" x14ac:dyDescent="0.3">
      <c r="D144">
        <v>110</v>
      </c>
      <c r="E144" s="1" t="s">
        <v>11</v>
      </c>
      <c r="F144" s="1" t="s">
        <v>8</v>
      </c>
      <c r="G144" s="2">
        <v>44501</v>
      </c>
      <c r="H144">
        <v>188860</v>
      </c>
    </row>
    <row r="145" spans="4:8" hidden="1" x14ac:dyDescent="0.3">
      <c r="D145">
        <v>111</v>
      </c>
      <c r="E145" s="1" t="s">
        <v>14</v>
      </c>
      <c r="F145" s="1" t="s">
        <v>8</v>
      </c>
      <c r="G145" s="2">
        <v>44378</v>
      </c>
      <c r="H145">
        <v>36547</v>
      </c>
    </row>
    <row r="146" spans="4:8" hidden="1" x14ac:dyDescent="0.3">
      <c r="D146">
        <v>115</v>
      </c>
      <c r="E146" s="1" t="s">
        <v>14</v>
      </c>
      <c r="F146" s="1" t="s">
        <v>8</v>
      </c>
      <c r="G146" s="2">
        <v>44440</v>
      </c>
      <c r="H146">
        <v>220591</v>
      </c>
    </row>
    <row r="147" spans="4:8" hidden="1" x14ac:dyDescent="0.3">
      <c r="D147">
        <v>118</v>
      </c>
      <c r="E147" s="1" t="s">
        <v>12</v>
      </c>
      <c r="F147" s="1" t="s">
        <v>8</v>
      </c>
      <c r="G147" s="2">
        <v>44409</v>
      </c>
      <c r="H147">
        <v>102572</v>
      </c>
    </row>
    <row r="148" spans="4:8" hidden="1" x14ac:dyDescent="0.3">
      <c r="D148">
        <v>120</v>
      </c>
      <c r="E148" s="1" t="s">
        <v>14</v>
      </c>
      <c r="F148" s="1" t="s">
        <v>8</v>
      </c>
      <c r="G148" s="2">
        <v>44409</v>
      </c>
      <c r="H148">
        <v>19002</v>
      </c>
    </row>
    <row r="149" spans="4:8" hidden="1" x14ac:dyDescent="0.3">
      <c r="D149">
        <v>126</v>
      </c>
      <c r="E149" s="1" t="s">
        <v>5</v>
      </c>
      <c r="F149" s="1" t="s">
        <v>8</v>
      </c>
      <c r="G149" s="2">
        <v>44531</v>
      </c>
      <c r="H149">
        <v>81048</v>
      </c>
    </row>
    <row r="150" spans="4:8" hidden="1" x14ac:dyDescent="0.3">
      <c r="D150">
        <v>128</v>
      </c>
      <c r="E150" s="1" t="s">
        <v>5</v>
      </c>
      <c r="F150" s="1" t="s">
        <v>8</v>
      </c>
      <c r="G150" s="2">
        <v>44317</v>
      </c>
      <c r="H150">
        <v>24879</v>
      </c>
    </row>
    <row r="151" spans="4:8" hidden="1" x14ac:dyDescent="0.3">
      <c r="D151">
        <v>140</v>
      </c>
      <c r="E151" s="1" t="s">
        <v>5</v>
      </c>
      <c r="F151" s="1" t="s">
        <v>8</v>
      </c>
      <c r="G151" s="2">
        <v>44228</v>
      </c>
      <c r="H151">
        <v>56810</v>
      </c>
    </row>
    <row r="152" spans="4:8" hidden="1" x14ac:dyDescent="0.3">
      <c r="D152">
        <v>146</v>
      </c>
      <c r="E152" s="1" t="s">
        <v>5</v>
      </c>
      <c r="F152" s="1" t="s">
        <v>8</v>
      </c>
      <c r="G152" s="2">
        <v>44317</v>
      </c>
      <c r="H152">
        <v>8950</v>
      </c>
    </row>
    <row r="153" spans="4:8" hidden="1" x14ac:dyDescent="0.3">
      <c r="D153">
        <v>147</v>
      </c>
      <c r="E153" s="1" t="s">
        <v>5</v>
      </c>
      <c r="F153" s="1" t="s">
        <v>8</v>
      </c>
      <c r="G153" s="2">
        <v>44197</v>
      </c>
      <c r="H153">
        <v>210209</v>
      </c>
    </row>
    <row r="154" spans="4:8" hidden="1" x14ac:dyDescent="0.3">
      <c r="D154">
        <v>152</v>
      </c>
      <c r="E154" s="1" t="s">
        <v>5</v>
      </c>
      <c r="F154" s="1" t="s">
        <v>8</v>
      </c>
      <c r="G154" s="2">
        <v>44228</v>
      </c>
      <c r="H154">
        <v>168122</v>
      </c>
    </row>
    <row r="155" spans="4:8" hidden="1" x14ac:dyDescent="0.3">
      <c r="D155">
        <v>153</v>
      </c>
      <c r="E155" s="1" t="s">
        <v>5</v>
      </c>
      <c r="F155" s="1" t="s">
        <v>8</v>
      </c>
      <c r="G155" s="2">
        <v>44531</v>
      </c>
      <c r="H155">
        <v>151084</v>
      </c>
    </row>
    <row r="156" spans="4:8" hidden="1" x14ac:dyDescent="0.3">
      <c r="D156">
        <v>154</v>
      </c>
      <c r="E156" s="1" t="s">
        <v>13</v>
      </c>
      <c r="F156" s="1" t="s">
        <v>8</v>
      </c>
      <c r="G156" s="2">
        <v>44287</v>
      </c>
      <c r="H156">
        <v>247904</v>
      </c>
    </row>
    <row r="157" spans="4:8" hidden="1" x14ac:dyDescent="0.3">
      <c r="D157">
        <v>161</v>
      </c>
      <c r="E157" s="1" t="s">
        <v>11</v>
      </c>
      <c r="F157" s="1" t="s">
        <v>8</v>
      </c>
      <c r="G157" s="2">
        <v>44197</v>
      </c>
      <c r="H157">
        <v>208053</v>
      </c>
    </row>
    <row r="158" spans="4:8" hidden="1" x14ac:dyDescent="0.3">
      <c r="D158">
        <v>177</v>
      </c>
      <c r="E158" s="1" t="s">
        <v>13</v>
      </c>
      <c r="F158" s="1" t="s">
        <v>8</v>
      </c>
      <c r="G158" s="2">
        <v>44287</v>
      </c>
      <c r="H158">
        <v>61230</v>
      </c>
    </row>
    <row r="159" spans="4:8" hidden="1" x14ac:dyDescent="0.3">
      <c r="D159">
        <v>178</v>
      </c>
      <c r="E159" s="1" t="s">
        <v>11</v>
      </c>
      <c r="F159" s="1" t="s">
        <v>8</v>
      </c>
      <c r="G159" s="2">
        <v>44256</v>
      </c>
      <c r="H159">
        <v>29435</v>
      </c>
    </row>
    <row r="160" spans="4:8" hidden="1" x14ac:dyDescent="0.3">
      <c r="D160">
        <v>179</v>
      </c>
      <c r="E160" s="1" t="s">
        <v>13</v>
      </c>
      <c r="F160" s="1" t="s">
        <v>8</v>
      </c>
      <c r="G160" s="2">
        <v>44228</v>
      </c>
      <c r="H160">
        <v>74022</v>
      </c>
    </row>
    <row r="161" spans="4:8" hidden="1" x14ac:dyDescent="0.3">
      <c r="D161">
        <v>180</v>
      </c>
      <c r="E161" s="1" t="s">
        <v>14</v>
      </c>
      <c r="F161" s="1" t="s">
        <v>8</v>
      </c>
      <c r="G161" s="2">
        <v>44317</v>
      </c>
      <c r="H161">
        <v>124153</v>
      </c>
    </row>
    <row r="162" spans="4:8" hidden="1" x14ac:dyDescent="0.3">
      <c r="D162">
        <v>183</v>
      </c>
      <c r="E162" s="1" t="s">
        <v>11</v>
      </c>
      <c r="F162" s="1" t="s">
        <v>8</v>
      </c>
      <c r="G162" s="2">
        <v>44287</v>
      </c>
      <c r="H162">
        <v>145328</v>
      </c>
    </row>
    <row r="163" spans="4:8" hidden="1" x14ac:dyDescent="0.3">
      <c r="D163">
        <v>192</v>
      </c>
      <c r="E163" s="1" t="s">
        <v>5</v>
      </c>
      <c r="F163" s="1" t="s">
        <v>8</v>
      </c>
      <c r="G163" s="2">
        <v>44378</v>
      </c>
      <c r="H163">
        <v>86843</v>
      </c>
    </row>
    <row r="164" spans="4:8" hidden="1" x14ac:dyDescent="0.3">
      <c r="D164">
        <v>193</v>
      </c>
      <c r="E164" s="1" t="s">
        <v>5</v>
      </c>
      <c r="F164" s="1" t="s">
        <v>8</v>
      </c>
      <c r="G164" s="2">
        <v>44531</v>
      </c>
      <c r="H164">
        <v>-21877</v>
      </c>
    </row>
    <row r="165" spans="4:8" hidden="1" x14ac:dyDescent="0.3">
      <c r="D165">
        <v>194</v>
      </c>
      <c r="E165" s="1" t="s">
        <v>5</v>
      </c>
      <c r="F165" s="1" t="s">
        <v>8</v>
      </c>
      <c r="G165" s="2">
        <v>44197</v>
      </c>
      <c r="H165">
        <v>95623</v>
      </c>
    </row>
    <row r="166" spans="4:8" hidden="1" x14ac:dyDescent="0.3">
      <c r="D166">
        <v>202</v>
      </c>
      <c r="E166" s="1" t="s">
        <v>14</v>
      </c>
      <c r="F166" s="1" t="s">
        <v>8</v>
      </c>
      <c r="G166" s="2">
        <v>44409</v>
      </c>
      <c r="H166">
        <v>23010</v>
      </c>
    </row>
    <row r="167" spans="4:8" hidden="1" x14ac:dyDescent="0.3">
      <c r="D167">
        <v>206</v>
      </c>
      <c r="E167" s="1" t="s">
        <v>12</v>
      </c>
      <c r="F167" s="1" t="s">
        <v>8</v>
      </c>
      <c r="G167" s="2">
        <v>44378</v>
      </c>
      <c r="H167">
        <v>121986</v>
      </c>
    </row>
    <row r="168" spans="4:8" hidden="1" x14ac:dyDescent="0.3">
      <c r="D168">
        <v>208</v>
      </c>
      <c r="E168" s="1" t="s">
        <v>11</v>
      </c>
      <c r="F168" s="1" t="s">
        <v>8</v>
      </c>
      <c r="G168" s="2">
        <v>44197</v>
      </c>
      <c r="H168">
        <v>6460</v>
      </c>
    </row>
    <row r="169" spans="4:8" hidden="1" x14ac:dyDescent="0.3">
      <c r="D169">
        <v>209</v>
      </c>
      <c r="E169" s="1" t="s">
        <v>13</v>
      </c>
      <c r="F169" s="1" t="s">
        <v>8</v>
      </c>
      <c r="G169" s="2">
        <v>44256</v>
      </c>
      <c r="H169">
        <v>114470</v>
      </c>
    </row>
    <row r="170" spans="4:8" hidden="1" x14ac:dyDescent="0.3">
      <c r="D170">
        <v>211</v>
      </c>
      <c r="E170" s="1" t="s">
        <v>12</v>
      </c>
      <c r="F170" s="1" t="s">
        <v>8</v>
      </c>
      <c r="G170" s="2">
        <v>44440</v>
      </c>
      <c r="H170">
        <v>160752</v>
      </c>
    </row>
    <row r="171" spans="4:8" hidden="1" x14ac:dyDescent="0.3">
      <c r="D171">
        <v>212</v>
      </c>
      <c r="E171" s="1" t="s">
        <v>12</v>
      </c>
      <c r="F171" s="1" t="s">
        <v>8</v>
      </c>
      <c r="G171" s="2">
        <v>44531</v>
      </c>
      <c r="H171">
        <v>1365</v>
      </c>
    </row>
    <row r="172" spans="4:8" hidden="1" x14ac:dyDescent="0.3">
      <c r="D172">
        <v>215</v>
      </c>
      <c r="E172" s="1" t="s">
        <v>11</v>
      </c>
      <c r="F172" s="1" t="s">
        <v>8</v>
      </c>
      <c r="G172" s="2">
        <v>44317</v>
      </c>
      <c r="H172">
        <v>53266</v>
      </c>
    </row>
    <row r="173" spans="4:8" hidden="1" x14ac:dyDescent="0.3">
      <c r="D173">
        <v>230</v>
      </c>
      <c r="E173" s="1" t="s">
        <v>12</v>
      </c>
      <c r="F173" s="1" t="s">
        <v>8</v>
      </c>
      <c r="G173" s="2">
        <v>44256</v>
      </c>
      <c r="H173">
        <v>6845</v>
      </c>
    </row>
    <row r="174" spans="4:8" hidden="1" x14ac:dyDescent="0.3">
      <c r="D174">
        <v>237</v>
      </c>
      <c r="E174" s="1" t="s">
        <v>11</v>
      </c>
      <c r="F174" s="1" t="s">
        <v>8</v>
      </c>
      <c r="G174" s="2">
        <v>44256</v>
      </c>
      <c r="H174">
        <v>133951</v>
      </c>
    </row>
    <row r="175" spans="4:8" hidden="1" x14ac:dyDescent="0.3">
      <c r="D175">
        <v>241</v>
      </c>
      <c r="E175" s="1" t="s">
        <v>5</v>
      </c>
      <c r="F175" s="1" t="s">
        <v>8</v>
      </c>
      <c r="G175" s="2">
        <v>44501</v>
      </c>
      <c r="H175">
        <v>74813</v>
      </c>
    </row>
    <row r="176" spans="4:8" hidden="1" x14ac:dyDescent="0.3">
      <c r="D176">
        <v>242</v>
      </c>
      <c r="E176" s="1" t="s">
        <v>5</v>
      </c>
      <c r="F176" s="1" t="s">
        <v>8</v>
      </c>
      <c r="G176" s="2">
        <v>44197</v>
      </c>
      <c r="H176">
        <v>161532</v>
      </c>
    </row>
    <row r="177" spans="4:8" hidden="1" x14ac:dyDescent="0.3">
      <c r="D177">
        <v>263</v>
      </c>
      <c r="E177" s="1" t="s">
        <v>5</v>
      </c>
      <c r="F177" s="1" t="s">
        <v>8</v>
      </c>
      <c r="G177" s="2">
        <v>44440</v>
      </c>
      <c r="H177">
        <v>200584</v>
      </c>
    </row>
    <row r="178" spans="4:8" hidden="1" x14ac:dyDescent="0.3">
      <c r="D178">
        <v>267</v>
      </c>
      <c r="E178" s="1" t="s">
        <v>5</v>
      </c>
      <c r="F178" s="1" t="s">
        <v>8</v>
      </c>
      <c r="G178" s="2">
        <v>44470</v>
      </c>
      <c r="H178">
        <v>104379</v>
      </c>
    </row>
    <row r="179" spans="4:8" hidden="1" x14ac:dyDescent="0.3">
      <c r="D179">
        <v>272</v>
      </c>
      <c r="E179" s="1" t="s">
        <v>13</v>
      </c>
      <c r="F179" s="1" t="s">
        <v>8</v>
      </c>
      <c r="G179" s="2">
        <v>44501</v>
      </c>
      <c r="H179">
        <v>55433</v>
      </c>
    </row>
    <row r="180" spans="4:8" hidden="1" x14ac:dyDescent="0.3">
      <c r="D180">
        <v>275</v>
      </c>
      <c r="E180" s="1" t="s">
        <v>11</v>
      </c>
      <c r="F180" s="1" t="s">
        <v>8</v>
      </c>
      <c r="G180" s="2">
        <v>44287</v>
      </c>
      <c r="H180">
        <v>135272</v>
      </c>
    </row>
    <row r="181" spans="4:8" hidden="1" x14ac:dyDescent="0.3">
      <c r="D181">
        <v>283</v>
      </c>
      <c r="E181" s="1" t="s">
        <v>12</v>
      </c>
      <c r="F181" s="1" t="s">
        <v>8</v>
      </c>
      <c r="G181" s="2">
        <v>44256</v>
      </c>
      <c r="H181">
        <v>39973</v>
      </c>
    </row>
    <row r="182" spans="4:8" hidden="1" x14ac:dyDescent="0.3">
      <c r="D182">
        <v>285</v>
      </c>
      <c r="E182" s="1" t="s">
        <v>13</v>
      </c>
      <c r="F182" s="1" t="s">
        <v>8</v>
      </c>
      <c r="G182" s="2">
        <v>44197</v>
      </c>
      <c r="H182">
        <v>256329</v>
      </c>
    </row>
    <row r="183" spans="4:8" hidden="1" x14ac:dyDescent="0.3">
      <c r="D183">
        <v>287</v>
      </c>
      <c r="E183" s="1" t="s">
        <v>11</v>
      </c>
      <c r="F183" s="1" t="s">
        <v>8</v>
      </c>
      <c r="G183" s="2">
        <v>44501</v>
      </c>
      <c r="H183">
        <v>20238</v>
      </c>
    </row>
    <row r="184" spans="4:8" hidden="1" x14ac:dyDescent="0.3">
      <c r="D184">
        <v>295</v>
      </c>
      <c r="E184" s="1" t="s">
        <v>13</v>
      </c>
      <c r="F184" s="1" t="s">
        <v>8</v>
      </c>
      <c r="G184" s="2">
        <v>44348</v>
      </c>
      <c r="H184">
        <v>223894</v>
      </c>
    </row>
    <row r="185" spans="4:8" hidden="1" x14ac:dyDescent="0.3">
      <c r="D185">
        <v>313</v>
      </c>
      <c r="E185" s="1" t="s">
        <v>14</v>
      </c>
      <c r="F185" s="1" t="s">
        <v>8</v>
      </c>
      <c r="G185" s="2">
        <v>44409</v>
      </c>
      <c r="H185">
        <v>7269</v>
      </c>
    </row>
    <row r="186" spans="4:8" hidden="1" x14ac:dyDescent="0.3">
      <c r="D186">
        <v>1</v>
      </c>
      <c r="E186" s="1" t="s">
        <v>5</v>
      </c>
      <c r="F186" s="1" t="s">
        <v>6</v>
      </c>
      <c r="G186" s="2">
        <v>44348</v>
      </c>
      <c r="H186" s="1">
        <v>108879</v>
      </c>
    </row>
    <row r="187" spans="4:8" hidden="1" x14ac:dyDescent="0.3">
      <c r="D187">
        <v>16</v>
      </c>
      <c r="E187" s="1" t="s">
        <v>5</v>
      </c>
      <c r="F187" s="1" t="s">
        <v>6</v>
      </c>
      <c r="G187" s="2">
        <v>44470</v>
      </c>
      <c r="H187" s="1">
        <v>-37886</v>
      </c>
    </row>
    <row r="188" spans="4:8" hidden="1" x14ac:dyDescent="0.3">
      <c r="D188">
        <v>19</v>
      </c>
      <c r="E188" s="1" t="s">
        <v>5</v>
      </c>
      <c r="F188" s="1" t="s">
        <v>6</v>
      </c>
      <c r="G188" s="2">
        <v>44501</v>
      </c>
      <c r="H188" s="1">
        <v>39668</v>
      </c>
    </row>
    <row r="189" spans="4:8" hidden="1" x14ac:dyDescent="0.3">
      <c r="D189">
        <v>23</v>
      </c>
      <c r="E189" s="1" t="s">
        <v>12</v>
      </c>
      <c r="F189" s="1" t="s">
        <v>6</v>
      </c>
      <c r="G189" s="2">
        <v>44409</v>
      </c>
      <c r="H189" s="1">
        <v>149617</v>
      </c>
    </row>
    <row r="190" spans="4:8" hidden="1" x14ac:dyDescent="0.3">
      <c r="D190">
        <v>33</v>
      </c>
      <c r="E190" s="1" t="s">
        <v>13</v>
      </c>
      <c r="F190" s="1" t="s">
        <v>6</v>
      </c>
      <c r="G190" s="2">
        <v>44440</v>
      </c>
      <c r="H190" s="1">
        <v>242254</v>
      </c>
    </row>
    <row r="191" spans="4:8" hidden="1" x14ac:dyDescent="0.3">
      <c r="D191">
        <v>35</v>
      </c>
      <c r="E191" s="1" t="s">
        <v>12</v>
      </c>
      <c r="F191" s="1" t="s">
        <v>6</v>
      </c>
      <c r="G191" s="2">
        <v>44197</v>
      </c>
      <c r="H191" s="1">
        <v>244677</v>
      </c>
    </row>
    <row r="192" spans="4:8" hidden="1" x14ac:dyDescent="0.3">
      <c r="D192">
        <v>38</v>
      </c>
      <c r="E192" s="1" t="s">
        <v>12</v>
      </c>
      <c r="F192" s="1" t="s">
        <v>6</v>
      </c>
      <c r="G192" s="2">
        <v>44531</v>
      </c>
      <c r="H192" s="1">
        <v>166353</v>
      </c>
    </row>
    <row r="193" spans="4:8" hidden="1" x14ac:dyDescent="0.3">
      <c r="D193">
        <v>40</v>
      </c>
      <c r="E193" s="1" t="s">
        <v>14</v>
      </c>
      <c r="F193" s="1" t="s">
        <v>6</v>
      </c>
      <c r="G193" s="2">
        <v>44409</v>
      </c>
      <c r="H193" s="1">
        <v>86220</v>
      </c>
    </row>
    <row r="194" spans="4:8" hidden="1" x14ac:dyDescent="0.3">
      <c r="D194">
        <v>41</v>
      </c>
      <c r="E194" s="1" t="s">
        <v>12</v>
      </c>
      <c r="F194" s="1" t="s">
        <v>6</v>
      </c>
      <c r="G194" s="2">
        <v>44287</v>
      </c>
      <c r="H194" s="1">
        <v>27542</v>
      </c>
    </row>
    <row r="195" spans="4:8" hidden="1" x14ac:dyDescent="0.3">
      <c r="D195">
        <v>42</v>
      </c>
      <c r="E195" s="1" t="s">
        <v>14</v>
      </c>
      <c r="F195" s="1" t="s">
        <v>6</v>
      </c>
      <c r="G195" s="2">
        <v>44287</v>
      </c>
      <c r="H195" s="1">
        <v>173199</v>
      </c>
    </row>
    <row r="196" spans="4:8" hidden="1" x14ac:dyDescent="0.3">
      <c r="D196">
        <v>44</v>
      </c>
      <c r="E196" s="1" t="s">
        <v>13</v>
      </c>
      <c r="F196" s="1" t="s">
        <v>6</v>
      </c>
      <c r="G196" s="2">
        <v>44470</v>
      </c>
      <c r="H196" s="1">
        <v>18670</v>
      </c>
    </row>
    <row r="197" spans="4:8" hidden="1" x14ac:dyDescent="0.3">
      <c r="D197">
        <v>54</v>
      </c>
      <c r="E197" s="1" t="s">
        <v>5</v>
      </c>
      <c r="F197" s="1" t="s">
        <v>6</v>
      </c>
      <c r="G197" s="2">
        <v>44348</v>
      </c>
      <c r="H197">
        <v>190517</v>
      </c>
    </row>
    <row r="198" spans="4:8" hidden="1" x14ac:dyDescent="0.3">
      <c r="D198">
        <v>55</v>
      </c>
      <c r="E198" s="1" t="s">
        <v>5</v>
      </c>
      <c r="F198" s="1" t="s">
        <v>6</v>
      </c>
      <c r="G198" s="2">
        <v>44409</v>
      </c>
      <c r="H198">
        <v>131983</v>
      </c>
    </row>
    <row r="199" spans="4:8" hidden="1" x14ac:dyDescent="0.3">
      <c r="D199">
        <v>61</v>
      </c>
      <c r="E199" s="1" t="s">
        <v>5</v>
      </c>
      <c r="F199" s="1" t="s">
        <v>6</v>
      </c>
      <c r="G199" s="2">
        <v>44409</v>
      </c>
      <c r="H199">
        <v>19225</v>
      </c>
    </row>
    <row r="200" spans="4:8" hidden="1" x14ac:dyDescent="0.3">
      <c r="D200">
        <v>62</v>
      </c>
      <c r="E200" s="1" t="s">
        <v>5</v>
      </c>
      <c r="F200" s="1" t="s">
        <v>6</v>
      </c>
      <c r="G200" s="2">
        <v>44256</v>
      </c>
      <c r="H200">
        <v>150851</v>
      </c>
    </row>
    <row r="201" spans="4:8" hidden="1" x14ac:dyDescent="0.3">
      <c r="D201">
        <v>64</v>
      </c>
      <c r="E201" s="1" t="s">
        <v>5</v>
      </c>
      <c r="F201" s="1" t="s">
        <v>6</v>
      </c>
      <c r="G201" s="2">
        <v>44348</v>
      </c>
      <c r="H201">
        <v>259896</v>
      </c>
    </row>
    <row r="202" spans="4:8" hidden="1" x14ac:dyDescent="0.3">
      <c r="D202">
        <v>66</v>
      </c>
      <c r="E202" s="1" t="s">
        <v>5</v>
      </c>
      <c r="F202" s="1" t="s">
        <v>6</v>
      </c>
      <c r="G202" s="2">
        <v>44470</v>
      </c>
      <c r="H202">
        <v>5652</v>
      </c>
    </row>
    <row r="203" spans="4:8" hidden="1" x14ac:dyDescent="0.3">
      <c r="D203">
        <v>68</v>
      </c>
      <c r="E203" s="1" t="s">
        <v>5</v>
      </c>
      <c r="F203" s="1" t="s">
        <v>6</v>
      </c>
      <c r="G203" s="2">
        <v>44228</v>
      </c>
      <c r="H203">
        <v>230726</v>
      </c>
    </row>
    <row r="204" spans="4:8" hidden="1" x14ac:dyDescent="0.3">
      <c r="D204">
        <v>72</v>
      </c>
      <c r="E204" s="1" t="s">
        <v>5</v>
      </c>
      <c r="F204" s="1" t="s">
        <v>6</v>
      </c>
      <c r="G204" s="2">
        <v>44256</v>
      </c>
      <c r="H204">
        <v>34334</v>
      </c>
    </row>
    <row r="205" spans="4:8" hidden="1" x14ac:dyDescent="0.3">
      <c r="D205">
        <v>78</v>
      </c>
      <c r="E205" s="1" t="s">
        <v>5</v>
      </c>
      <c r="F205" s="1" t="s">
        <v>6</v>
      </c>
      <c r="G205" s="2">
        <v>44317</v>
      </c>
      <c r="H205">
        <v>82968</v>
      </c>
    </row>
    <row r="206" spans="4:8" hidden="1" x14ac:dyDescent="0.3">
      <c r="D206">
        <v>92</v>
      </c>
      <c r="E206" s="1" t="s">
        <v>11</v>
      </c>
      <c r="F206" s="1" t="s">
        <v>6</v>
      </c>
      <c r="G206" s="2">
        <v>44531</v>
      </c>
      <c r="H206">
        <v>130275</v>
      </c>
    </row>
    <row r="207" spans="4:8" hidden="1" x14ac:dyDescent="0.3">
      <c r="D207">
        <v>98</v>
      </c>
      <c r="E207" s="1" t="s">
        <v>11</v>
      </c>
      <c r="F207" s="1" t="s">
        <v>6</v>
      </c>
      <c r="G207" s="2">
        <v>44228</v>
      </c>
      <c r="H207">
        <v>33850</v>
      </c>
    </row>
    <row r="208" spans="4:8" hidden="1" x14ac:dyDescent="0.3">
      <c r="D208">
        <v>102</v>
      </c>
      <c r="E208" s="1" t="s">
        <v>13</v>
      </c>
      <c r="F208" s="1" t="s">
        <v>6</v>
      </c>
      <c r="G208" s="2">
        <v>44378</v>
      </c>
      <c r="H208">
        <v>219148</v>
      </c>
    </row>
    <row r="209" spans="4:8" hidden="1" x14ac:dyDescent="0.3">
      <c r="D209">
        <v>104</v>
      </c>
      <c r="E209" s="1" t="s">
        <v>14</v>
      </c>
      <c r="F209" s="1" t="s">
        <v>6</v>
      </c>
      <c r="G209" s="2">
        <v>44348</v>
      </c>
      <c r="H209">
        <v>91931</v>
      </c>
    </row>
    <row r="210" spans="4:8" hidden="1" x14ac:dyDescent="0.3">
      <c r="D210">
        <v>106</v>
      </c>
      <c r="E210" s="1" t="s">
        <v>11</v>
      </c>
      <c r="F210" s="1" t="s">
        <v>6</v>
      </c>
      <c r="G210" s="2">
        <v>44440</v>
      </c>
      <c r="H210">
        <v>213879</v>
      </c>
    </row>
    <row r="211" spans="4:8" hidden="1" x14ac:dyDescent="0.3">
      <c r="D211">
        <v>107</v>
      </c>
      <c r="E211" s="1" t="s">
        <v>12</v>
      </c>
      <c r="F211" s="1" t="s">
        <v>6</v>
      </c>
      <c r="G211" s="2">
        <v>44228</v>
      </c>
      <c r="H211">
        <v>7298</v>
      </c>
    </row>
    <row r="212" spans="4:8" hidden="1" x14ac:dyDescent="0.3">
      <c r="D212">
        <v>109</v>
      </c>
      <c r="E212" s="1" t="s">
        <v>14</v>
      </c>
      <c r="F212" s="1" t="s">
        <v>6</v>
      </c>
      <c r="G212" s="2">
        <v>44228</v>
      </c>
      <c r="H212">
        <v>13845</v>
      </c>
    </row>
    <row r="213" spans="4:8" hidden="1" x14ac:dyDescent="0.3">
      <c r="D213">
        <v>121</v>
      </c>
      <c r="E213" s="1" t="s">
        <v>5</v>
      </c>
      <c r="F213" s="1" t="s">
        <v>6</v>
      </c>
      <c r="G213" s="2">
        <v>44440</v>
      </c>
      <c r="H213">
        <v>209590</v>
      </c>
    </row>
    <row r="214" spans="4:8" hidden="1" x14ac:dyDescent="0.3">
      <c r="D214">
        <v>124</v>
      </c>
      <c r="E214" s="1" t="s">
        <v>5</v>
      </c>
      <c r="F214" s="1" t="s">
        <v>6</v>
      </c>
      <c r="G214" s="2">
        <v>44287</v>
      </c>
      <c r="H214">
        <v>220171</v>
      </c>
    </row>
    <row r="215" spans="4:8" hidden="1" x14ac:dyDescent="0.3">
      <c r="D215">
        <v>136</v>
      </c>
      <c r="E215" s="1" t="s">
        <v>5</v>
      </c>
      <c r="F215" s="1" t="s">
        <v>6</v>
      </c>
      <c r="G215" s="2">
        <v>44470</v>
      </c>
      <c r="H215">
        <v>86460</v>
      </c>
    </row>
    <row r="216" spans="4:8" hidden="1" x14ac:dyDescent="0.3">
      <c r="D216">
        <v>137</v>
      </c>
      <c r="E216" s="1" t="s">
        <v>5</v>
      </c>
      <c r="F216" s="1" t="s">
        <v>6</v>
      </c>
      <c r="G216" s="2">
        <v>44228</v>
      </c>
      <c r="H216">
        <v>22003</v>
      </c>
    </row>
    <row r="217" spans="4:8" hidden="1" x14ac:dyDescent="0.3">
      <c r="D217">
        <v>139</v>
      </c>
      <c r="E217" s="1" t="s">
        <v>5</v>
      </c>
      <c r="F217" s="1" t="s">
        <v>6</v>
      </c>
      <c r="G217" s="2">
        <v>44440</v>
      </c>
      <c r="H217">
        <v>217075</v>
      </c>
    </row>
    <row r="218" spans="4:8" hidden="1" x14ac:dyDescent="0.3">
      <c r="D218">
        <v>141</v>
      </c>
      <c r="E218" s="1" t="s">
        <v>5</v>
      </c>
      <c r="F218" s="1" t="s">
        <v>6</v>
      </c>
      <c r="G218" s="2">
        <v>44470</v>
      </c>
      <c r="H218">
        <v>169915</v>
      </c>
    </row>
    <row r="219" spans="4:8" hidden="1" x14ac:dyDescent="0.3">
      <c r="D219">
        <v>148</v>
      </c>
      <c r="E219" s="1" t="s">
        <v>5</v>
      </c>
      <c r="F219" s="1" t="s">
        <v>6</v>
      </c>
      <c r="G219" s="2">
        <v>44409</v>
      </c>
      <c r="H219">
        <v>191733</v>
      </c>
    </row>
    <row r="220" spans="4:8" hidden="1" x14ac:dyDescent="0.3">
      <c r="D220">
        <v>155</v>
      </c>
      <c r="E220" s="1" t="s">
        <v>12</v>
      </c>
      <c r="F220" s="1" t="s">
        <v>6</v>
      </c>
      <c r="G220" s="2">
        <v>44228</v>
      </c>
      <c r="H220">
        <v>33876</v>
      </c>
    </row>
    <row r="221" spans="4:8" hidden="1" x14ac:dyDescent="0.3">
      <c r="D221">
        <v>162</v>
      </c>
      <c r="E221" s="1" t="s">
        <v>11</v>
      </c>
      <c r="F221" s="1" t="s">
        <v>6</v>
      </c>
      <c r="G221" s="2">
        <v>44287</v>
      </c>
      <c r="H221">
        <v>216555</v>
      </c>
    </row>
    <row r="222" spans="4:8" hidden="1" x14ac:dyDescent="0.3">
      <c r="D222">
        <v>165</v>
      </c>
      <c r="E222" s="1" t="s">
        <v>13</v>
      </c>
      <c r="F222" s="1" t="s">
        <v>6</v>
      </c>
      <c r="G222" s="2">
        <v>44317</v>
      </c>
      <c r="H222">
        <v>232025</v>
      </c>
    </row>
    <row r="223" spans="4:8" hidden="1" x14ac:dyDescent="0.3">
      <c r="D223">
        <v>174</v>
      </c>
      <c r="E223" s="1" t="s">
        <v>11</v>
      </c>
      <c r="F223" s="1" t="s">
        <v>6</v>
      </c>
      <c r="G223" s="2">
        <v>44228</v>
      </c>
      <c r="H223">
        <v>5187</v>
      </c>
    </row>
    <row r="224" spans="4:8" hidden="1" x14ac:dyDescent="0.3">
      <c r="D224">
        <v>186</v>
      </c>
      <c r="E224" s="1" t="s">
        <v>5</v>
      </c>
      <c r="F224" s="1" t="s">
        <v>6</v>
      </c>
      <c r="G224" s="2">
        <v>44287</v>
      </c>
      <c r="H224">
        <v>73163</v>
      </c>
    </row>
    <row r="225" spans="4:8" hidden="1" x14ac:dyDescent="0.3">
      <c r="D225">
        <v>191</v>
      </c>
      <c r="E225" s="1" t="s">
        <v>5</v>
      </c>
      <c r="F225" s="1" t="s">
        <v>6</v>
      </c>
      <c r="G225" s="2">
        <v>44287</v>
      </c>
      <c r="H225">
        <v>203878</v>
      </c>
    </row>
    <row r="226" spans="4:8" hidden="1" x14ac:dyDescent="0.3">
      <c r="D226">
        <v>198</v>
      </c>
      <c r="E226" s="1" t="s">
        <v>5</v>
      </c>
      <c r="F226" s="1" t="s">
        <v>6</v>
      </c>
      <c r="G226" s="2">
        <v>44378</v>
      </c>
      <c r="H226">
        <v>138473</v>
      </c>
    </row>
    <row r="227" spans="4:8" hidden="1" x14ac:dyDescent="0.3">
      <c r="D227">
        <v>201</v>
      </c>
      <c r="E227" s="1" t="s">
        <v>11</v>
      </c>
      <c r="F227" s="1" t="s">
        <v>6</v>
      </c>
      <c r="G227" s="2">
        <v>44409</v>
      </c>
      <c r="H227">
        <v>155980</v>
      </c>
    </row>
    <row r="228" spans="4:8" hidden="1" x14ac:dyDescent="0.3">
      <c r="D228">
        <v>204</v>
      </c>
      <c r="E228" s="1" t="s">
        <v>12</v>
      </c>
      <c r="F228" s="1" t="s">
        <v>6</v>
      </c>
      <c r="G228" s="2">
        <v>44470</v>
      </c>
      <c r="H228">
        <v>39494</v>
      </c>
    </row>
    <row r="229" spans="4:8" hidden="1" x14ac:dyDescent="0.3">
      <c r="D229">
        <v>205</v>
      </c>
      <c r="E229" s="1" t="s">
        <v>14</v>
      </c>
      <c r="F229" s="1" t="s">
        <v>6</v>
      </c>
      <c r="G229" s="2">
        <v>44228</v>
      </c>
      <c r="H229">
        <v>157993</v>
      </c>
    </row>
    <row r="230" spans="4:8" hidden="1" x14ac:dyDescent="0.3">
      <c r="D230">
        <v>214</v>
      </c>
      <c r="E230" s="1" t="s">
        <v>12</v>
      </c>
      <c r="F230" s="1" t="s">
        <v>6</v>
      </c>
      <c r="G230" s="2">
        <v>44348</v>
      </c>
      <c r="H230">
        <v>130437</v>
      </c>
    </row>
    <row r="231" spans="4:8" hidden="1" x14ac:dyDescent="0.3">
      <c r="D231">
        <v>218</v>
      </c>
      <c r="E231" s="1" t="s">
        <v>12</v>
      </c>
      <c r="F231" s="1" t="s">
        <v>6</v>
      </c>
      <c r="G231" s="2">
        <v>44348</v>
      </c>
      <c r="H231">
        <v>96983</v>
      </c>
    </row>
    <row r="232" spans="4:8" hidden="1" x14ac:dyDescent="0.3">
      <c r="D232">
        <v>219</v>
      </c>
      <c r="E232" s="1" t="s">
        <v>11</v>
      </c>
      <c r="F232" s="1" t="s">
        <v>6</v>
      </c>
      <c r="G232" s="2">
        <v>44228</v>
      </c>
      <c r="H232">
        <v>15238</v>
      </c>
    </row>
    <row r="233" spans="4:8" hidden="1" x14ac:dyDescent="0.3">
      <c r="D233">
        <v>223</v>
      </c>
      <c r="E233" s="1" t="s">
        <v>11</v>
      </c>
      <c r="F233" s="1" t="s">
        <v>6</v>
      </c>
      <c r="G233" s="2">
        <v>44409</v>
      </c>
      <c r="H233">
        <v>78549</v>
      </c>
    </row>
    <row r="234" spans="4:8" hidden="1" x14ac:dyDescent="0.3">
      <c r="D234">
        <v>224</v>
      </c>
      <c r="E234" s="1" t="s">
        <v>14</v>
      </c>
      <c r="F234" s="1" t="s">
        <v>6</v>
      </c>
      <c r="G234" s="2">
        <v>44317</v>
      </c>
      <c r="H234">
        <v>1696</v>
      </c>
    </row>
    <row r="235" spans="4:8" hidden="1" x14ac:dyDescent="0.3">
      <c r="D235">
        <v>226</v>
      </c>
      <c r="E235" s="1" t="s">
        <v>14</v>
      </c>
      <c r="F235" s="1" t="s">
        <v>6</v>
      </c>
      <c r="G235" s="2">
        <v>44228</v>
      </c>
      <c r="H235">
        <v>27849</v>
      </c>
    </row>
    <row r="236" spans="4:8" hidden="1" x14ac:dyDescent="0.3">
      <c r="D236">
        <v>232</v>
      </c>
      <c r="E236" s="1" t="s">
        <v>13</v>
      </c>
      <c r="F236" s="1" t="s">
        <v>6</v>
      </c>
      <c r="G236" s="2">
        <v>44440</v>
      </c>
      <c r="H236">
        <v>208038</v>
      </c>
    </row>
    <row r="237" spans="4:8" hidden="1" x14ac:dyDescent="0.3">
      <c r="D237">
        <v>233</v>
      </c>
      <c r="E237" s="1" t="s">
        <v>11</v>
      </c>
      <c r="F237" s="1" t="s">
        <v>6</v>
      </c>
      <c r="G237" s="2">
        <v>44378</v>
      </c>
      <c r="H237">
        <v>12894</v>
      </c>
    </row>
    <row r="238" spans="4:8" hidden="1" x14ac:dyDescent="0.3">
      <c r="D238">
        <v>244</v>
      </c>
      <c r="E238" s="1" t="s">
        <v>5</v>
      </c>
      <c r="F238" s="1" t="s">
        <v>6</v>
      </c>
      <c r="G238" s="2">
        <v>44501</v>
      </c>
      <c r="H238">
        <v>8463</v>
      </c>
    </row>
    <row r="239" spans="4:8" hidden="1" x14ac:dyDescent="0.3">
      <c r="D239">
        <v>245</v>
      </c>
      <c r="E239" s="1" t="s">
        <v>5</v>
      </c>
      <c r="F239" s="1" t="s">
        <v>6</v>
      </c>
      <c r="G239" s="2">
        <v>44531</v>
      </c>
      <c r="H239">
        <v>9630</v>
      </c>
    </row>
    <row r="240" spans="4:8" hidden="1" x14ac:dyDescent="0.3">
      <c r="D240">
        <v>256</v>
      </c>
      <c r="E240" s="1" t="s">
        <v>5</v>
      </c>
      <c r="F240" s="1" t="s">
        <v>6</v>
      </c>
      <c r="G240" s="2">
        <v>44228</v>
      </c>
      <c r="H240">
        <v>194150</v>
      </c>
    </row>
    <row r="241" spans="4:8" hidden="1" x14ac:dyDescent="0.3">
      <c r="D241">
        <v>264</v>
      </c>
      <c r="E241" s="1" t="s">
        <v>5</v>
      </c>
      <c r="F241" s="1" t="s">
        <v>6</v>
      </c>
      <c r="G241" s="2">
        <v>44378</v>
      </c>
      <c r="H241">
        <v>235104</v>
      </c>
    </row>
    <row r="242" spans="4:8" hidden="1" x14ac:dyDescent="0.3">
      <c r="D242">
        <v>268</v>
      </c>
      <c r="E242" s="1" t="s">
        <v>5</v>
      </c>
      <c r="F242" s="1" t="s">
        <v>6</v>
      </c>
      <c r="G242" s="2">
        <v>44470</v>
      </c>
      <c r="H242">
        <v>22810</v>
      </c>
    </row>
    <row r="243" spans="4:8" hidden="1" x14ac:dyDescent="0.3">
      <c r="D243">
        <v>270</v>
      </c>
      <c r="E243" s="1" t="s">
        <v>5</v>
      </c>
      <c r="F243" s="1" t="s">
        <v>6</v>
      </c>
      <c r="G243" s="2">
        <v>44348</v>
      </c>
      <c r="H243">
        <v>65162</v>
      </c>
    </row>
    <row r="244" spans="4:8" hidden="1" x14ac:dyDescent="0.3">
      <c r="D244">
        <v>271</v>
      </c>
      <c r="E244" s="1" t="s">
        <v>11</v>
      </c>
      <c r="F244" s="1" t="s">
        <v>6</v>
      </c>
      <c r="G244" s="2">
        <v>44256</v>
      </c>
      <c r="H244">
        <v>201340</v>
      </c>
    </row>
    <row r="245" spans="4:8" hidden="1" x14ac:dyDescent="0.3">
      <c r="D245">
        <v>281</v>
      </c>
      <c r="E245" s="1" t="s">
        <v>12</v>
      </c>
      <c r="F245" s="1" t="s">
        <v>6</v>
      </c>
      <c r="G245" s="2">
        <v>44197</v>
      </c>
      <c r="H245">
        <v>219774</v>
      </c>
    </row>
    <row r="246" spans="4:8" hidden="1" x14ac:dyDescent="0.3">
      <c r="D246">
        <v>286</v>
      </c>
      <c r="E246" s="1" t="s">
        <v>12</v>
      </c>
      <c r="F246" s="1" t="s">
        <v>6</v>
      </c>
      <c r="G246" s="2">
        <v>44348</v>
      </c>
      <c r="H246">
        <v>11238</v>
      </c>
    </row>
    <row r="247" spans="4:8" hidden="1" x14ac:dyDescent="0.3">
      <c r="D247">
        <v>288</v>
      </c>
      <c r="E247" s="1" t="s">
        <v>12</v>
      </c>
      <c r="F247" s="1" t="s">
        <v>6</v>
      </c>
      <c r="G247" s="2">
        <v>44378</v>
      </c>
      <c r="H247">
        <v>226327</v>
      </c>
    </row>
    <row r="248" spans="4:8" hidden="1" x14ac:dyDescent="0.3">
      <c r="D248">
        <v>294</v>
      </c>
      <c r="E248" s="1" t="s">
        <v>13</v>
      </c>
      <c r="F248" s="1" t="s">
        <v>6</v>
      </c>
      <c r="G248" s="2">
        <v>44256</v>
      </c>
      <c r="H248">
        <v>155535</v>
      </c>
    </row>
    <row r="249" spans="4:8" hidden="1" x14ac:dyDescent="0.3">
      <c r="D249">
        <v>296</v>
      </c>
      <c r="E249" s="1" t="s">
        <v>11</v>
      </c>
      <c r="F249" s="1" t="s">
        <v>6</v>
      </c>
      <c r="G249" s="2">
        <v>44287</v>
      </c>
      <c r="H249">
        <v>22839</v>
      </c>
    </row>
    <row r="250" spans="4:8" hidden="1" x14ac:dyDescent="0.3">
      <c r="D250">
        <v>302</v>
      </c>
      <c r="E250" s="1" t="s">
        <v>14</v>
      </c>
      <c r="F250" s="1" t="s">
        <v>6</v>
      </c>
      <c r="G250" s="2">
        <v>44409</v>
      </c>
      <c r="H250">
        <v>75634</v>
      </c>
    </row>
    <row r="251" spans="4:8" hidden="1" x14ac:dyDescent="0.3">
      <c r="D251">
        <v>305</v>
      </c>
      <c r="E251" s="1" t="s">
        <v>12</v>
      </c>
      <c r="F251" s="1" t="s">
        <v>6</v>
      </c>
      <c r="G251" s="2">
        <v>44317</v>
      </c>
      <c r="H251">
        <v>239368</v>
      </c>
    </row>
    <row r="252" spans="4:8" hidden="1" x14ac:dyDescent="0.3">
      <c r="D252">
        <v>7</v>
      </c>
      <c r="E252" s="1" t="s">
        <v>5</v>
      </c>
      <c r="F252" s="1" t="s">
        <v>9</v>
      </c>
      <c r="G252" s="2">
        <v>44287</v>
      </c>
      <c r="H252" s="1">
        <v>191293</v>
      </c>
    </row>
    <row r="253" spans="4:8" hidden="1" x14ac:dyDescent="0.3">
      <c r="D253">
        <v>9</v>
      </c>
      <c r="E253" s="1" t="s">
        <v>5</v>
      </c>
      <c r="F253" s="1" t="s">
        <v>9</v>
      </c>
      <c r="G253" s="2">
        <v>44197</v>
      </c>
      <c r="H253" s="1">
        <v>123287</v>
      </c>
    </row>
    <row r="254" spans="4:8" hidden="1" x14ac:dyDescent="0.3">
      <c r="D254">
        <v>10</v>
      </c>
      <c r="E254" s="1" t="s">
        <v>5</v>
      </c>
      <c r="F254" s="1" t="s">
        <v>9</v>
      </c>
      <c r="G254" s="2">
        <v>44378</v>
      </c>
      <c r="H254" s="1">
        <v>-34980</v>
      </c>
    </row>
    <row r="255" spans="4:8" hidden="1" x14ac:dyDescent="0.3">
      <c r="D255">
        <v>12</v>
      </c>
      <c r="E255" s="1" t="s">
        <v>5</v>
      </c>
      <c r="F255" s="1" t="s">
        <v>9</v>
      </c>
      <c r="G255" s="2">
        <v>44470</v>
      </c>
      <c r="H255" s="1">
        <v>84660</v>
      </c>
    </row>
    <row r="256" spans="4:8" hidden="1" x14ac:dyDescent="0.3">
      <c r="D256">
        <v>14</v>
      </c>
      <c r="E256" s="1" t="s">
        <v>5</v>
      </c>
      <c r="F256" s="1" t="s">
        <v>9</v>
      </c>
      <c r="G256" s="2">
        <v>44531</v>
      </c>
      <c r="H256" s="1">
        <v>74221</v>
      </c>
    </row>
    <row r="257" spans="4:8" hidden="1" x14ac:dyDescent="0.3">
      <c r="D257">
        <v>18</v>
      </c>
      <c r="E257" s="1" t="s">
        <v>5</v>
      </c>
      <c r="F257" s="1" t="s">
        <v>9</v>
      </c>
      <c r="G257" s="2">
        <v>44501</v>
      </c>
      <c r="H257" s="1">
        <v>207031</v>
      </c>
    </row>
    <row r="258" spans="4:8" hidden="1" x14ac:dyDescent="0.3">
      <c r="D258">
        <v>21</v>
      </c>
      <c r="E258" s="1" t="s">
        <v>5</v>
      </c>
      <c r="F258" s="1" t="s">
        <v>9</v>
      </c>
      <c r="G258" s="2">
        <v>44197</v>
      </c>
      <c r="H258" s="1">
        <v>-7921</v>
      </c>
    </row>
    <row r="259" spans="4:8" hidden="1" x14ac:dyDescent="0.3">
      <c r="D259">
        <v>24</v>
      </c>
      <c r="E259" s="1" t="s">
        <v>11</v>
      </c>
      <c r="F259" s="1" t="s">
        <v>9</v>
      </c>
      <c r="G259" s="2">
        <v>44470</v>
      </c>
      <c r="H259" s="1">
        <v>93656</v>
      </c>
    </row>
    <row r="260" spans="4:8" hidden="1" x14ac:dyDescent="0.3">
      <c r="D260">
        <v>37</v>
      </c>
      <c r="E260" s="1" t="s">
        <v>13</v>
      </c>
      <c r="F260" s="1" t="s">
        <v>9</v>
      </c>
      <c r="G260" s="2">
        <v>44531</v>
      </c>
      <c r="H260" s="1">
        <v>142874</v>
      </c>
    </row>
    <row r="261" spans="4:8" hidden="1" x14ac:dyDescent="0.3">
      <c r="D261">
        <v>48</v>
      </c>
      <c r="E261" s="1" t="s">
        <v>5</v>
      </c>
      <c r="F261" s="1" t="s">
        <v>9</v>
      </c>
      <c r="G261" s="2">
        <v>44287</v>
      </c>
      <c r="H261">
        <v>175220</v>
      </c>
    </row>
    <row r="262" spans="4:8" hidden="1" x14ac:dyDescent="0.3">
      <c r="D262">
        <v>52</v>
      </c>
      <c r="E262" s="1" t="s">
        <v>5</v>
      </c>
      <c r="F262" s="1" t="s">
        <v>9</v>
      </c>
      <c r="G262" s="2">
        <v>44378</v>
      </c>
      <c r="H262">
        <v>5850</v>
      </c>
    </row>
    <row r="263" spans="4:8" hidden="1" x14ac:dyDescent="0.3">
      <c r="D263">
        <v>53</v>
      </c>
      <c r="E263" s="1" t="s">
        <v>5</v>
      </c>
      <c r="F263" s="1" t="s">
        <v>9</v>
      </c>
      <c r="G263" s="2">
        <v>44348</v>
      </c>
      <c r="H263">
        <v>-15140</v>
      </c>
    </row>
    <row r="264" spans="4:8" hidden="1" x14ac:dyDescent="0.3">
      <c r="D264">
        <v>67</v>
      </c>
      <c r="E264" s="1" t="s">
        <v>5</v>
      </c>
      <c r="F264" s="1" t="s">
        <v>9</v>
      </c>
      <c r="G264" s="2">
        <v>44228</v>
      </c>
      <c r="H264">
        <v>173392</v>
      </c>
    </row>
    <row r="265" spans="4:8" hidden="1" x14ac:dyDescent="0.3">
      <c r="D265">
        <v>69</v>
      </c>
      <c r="E265" s="1" t="s">
        <v>5</v>
      </c>
      <c r="F265" s="1" t="s">
        <v>9</v>
      </c>
      <c r="G265" s="2">
        <v>44470</v>
      </c>
      <c r="H265">
        <v>154630</v>
      </c>
    </row>
    <row r="266" spans="4:8" hidden="1" x14ac:dyDescent="0.3">
      <c r="D266">
        <v>70</v>
      </c>
      <c r="E266" s="1" t="s">
        <v>5</v>
      </c>
      <c r="F266" s="1" t="s">
        <v>9</v>
      </c>
      <c r="G266" s="2">
        <v>44348</v>
      </c>
      <c r="H266">
        <v>161165</v>
      </c>
    </row>
    <row r="267" spans="4:8" hidden="1" x14ac:dyDescent="0.3">
      <c r="D267">
        <v>76</v>
      </c>
      <c r="E267" s="1" t="s">
        <v>5</v>
      </c>
      <c r="F267" s="1" t="s">
        <v>9</v>
      </c>
      <c r="G267" s="2">
        <v>44440</v>
      </c>
      <c r="H267">
        <v>193691</v>
      </c>
    </row>
    <row r="268" spans="4:8" hidden="1" x14ac:dyDescent="0.3">
      <c r="D268">
        <v>77</v>
      </c>
      <c r="E268" s="1" t="s">
        <v>5</v>
      </c>
      <c r="F268" s="1" t="s">
        <v>9</v>
      </c>
      <c r="G268" s="2">
        <v>44378</v>
      </c>
      <c r="H268">
        <v>229218</v>
      </c>
    </row>
    <row r="269" spans="4:8" hidden="1" x14ac:dyDescent="0.3">
      <c r="D269">
        <v>80</v>
      </c>
      <c r="E269" s="1" t="s">
        <v>5</v>
      </c>
      <c r="F269" s="1" t="s">
        <v>9</v>
      </c>
      <c r="G269" s="2">
        <v>44470</v>
      </c>
      <c r="H269">
        <v>249705</v>
      </c>
    </row>
    <row r="270" spans="4:8" hidden="1" x14ac:dyDescent="0.3">
      <c r="D270">
        <v>82</v>
      </c>
      <c r="E270" s="1" t="s">
        <v>11</v>
      </c>
      <c r="F270" s="1" t="s">
        <v>9</v>
      </c>
      <c r="G270" s="2">
        <v>44409</v>
      </c>
      <c r="H270">
        <v>85536</v>
      </c>
    </row>
    <row r="271" spans="4:8" hidden="1" x14ac:dyDescent="0.3">
      <c r="D271">
        <v>84</v>
      </c>
      <c r="E271" s="1" t="s">
        <v>13</v>
      </c>
      <c r="F271" s="1" t="s">
        <v>9</v>
      </c>
      <c r="G271" s="2">
        <v>44378</v>
      </c>
      <c r="H271">
        <v>152936</v>
      </c>
    </row>
    <row r="272" spans="4:8" hidden="1" x14ac:dyDescent="0.3">
      <c r="D272">
        <v>85</v>
      </c>
      <c r="E272" s="1" t="s">
        <v>13</v>
      </c>
      <c r="F272" s="1" t="s">
        <v>9</v>
      </c>
      <c r="G272" s="2">
        <v>44409</v>
      </c>
      <c r="H272">
        <v>124717</v>
      </c>
    </row>
    <row r="273" spans="4:8" hidden="1" x14ac:dyDescent="0.3">
      <c r="D273">
        <v>86</v>
      </c>
      <c r="E273" s="1" t="s">
        <v>14</v>
      </c>
      <c r="F273" s="1" t="s">
        <v>9</v>
      </c>
      <c r="G273" s="2">
        <v>44531</v>
      </c>
      <c r="H273">
        <v>198140</v>
      </c>
    </row>
    <row r="274" spans="4:8" hidden="1" x14ac:dyDescent="0.3">
      <c r="D274">
        <v>88</v>
      </c>
      <c r="E274" s="1" t="s">
        <v>13</v>
      </c>
      <c r="F274" s="1" t="s">
        <v>9</v>
      </c>
      <c r="G274" s="2">
        <v>44197</v>
      </c>
      <c r="H274">
        <v>41318</v>
      </c>
    </row>
    <row r="275" spans="4:8" hidden="1" x14ac:dyDescent="0.3">
      <c r="D275">
        <v>90</v>
      </c>
      <c r="E275" s="1" t="s">
        <v>12</v>
      </c>
      <c r="F275" s="1" t="s">
        <v>9</v>
      </c>
      <c r="G275" s="2">
        <v>44197</v>
      </c>
      <c r="H275">
        <v>8675</v>
      </c>
    </row>
    <row r="276" spans="4:8" hidden="1" x14ac:dyDescent="0.3">
      <c r="D276">
        <v>93</v>
      </c>
      <c r="E276" s="1" t="s">
        <v>12</v>
      </c>
      <c r="F276" s="1" t="s">
        <v>9</v>
      </c>
      <c r="G276" s="2">
        <v>44470</v>
      </c>
      <c r="H276">
        <v>174302</v>
      </c>
    </row>
    <row r="277" spans="4:8" hidden="1" x14ac:dyDescent="0.3">
      <c r="D277">
        <v>105</v>
      </c>
      <c r="E277" s="1" t="s">
        <v>12</v>
      </c>
      <c r="F277" s="1" t="s">
        <v>9</v>
      </c>
      <c r="G277" s="2">
        <v>44531</v>
      </c>
      <c r="H277">
        <v>152076</v>
      </c>
    </row>
    <row r="278" spans="4:8" hidden="1" x14ac:dyDescent="0.3">
      <c r="D278">
        <v>108</v>
      </c>
      <c r="E278" s="1" t="s">
        <v>11</v>
      </c>
      <c r="F278" s="1" t="s">
        <v>9</v>
      </c>
      <c r="G278" s="2">
        <v>44197</v>
      </c>
      <c r="H278">
        <v>1661</v>
      </c>
    </row>
    <row r="279" spans="4:8" hidden="1" x14ac:dyDescent="0.3">
      <c r="D279">
        <v>112</v>
      </c>
      <c r="E279" s="1" t="s">
        <v>12</v>
      </c>
      <c r="F279" s="1" t="s">
        <v>9</v>
      </c>
      <c r="G279" s="2">
        <v>44531</v>
      </c>
      <c r="H279">
        <v>60882</v>
      </c>
    </row>
    <row r="280" spans="4:8" hidden="1" x14ac:dyDescent="0.3">
      <c r="D280">
        <v>116</v>
      </c>
      <c r="E280" s="1" t="s">
        <v>11</v>
      </c>
      <c r="F280" s="1" t="s">
        <v>9</v>
      </c>
      <c r="G280" s="2">
        <v>44348</v>
      </c>
      <c r="H280">
        <v>216695</v>
      </c>
    </row>
    <row r="281" spans="4:8" hidden="1" x14ac:dyDescent="0.3">
      <c r="D281">
        <v>131</v>
      </c>
      <c r="E281" s="1" t="s">
        <v>5</v>
      </c>
      <c r="F281" s="1" t="s">
        <v>9</v>
      </c>
      <c r="G281" s="2">
        <v>44287</v>
      </c>
      <c r="H281">
        <v>214102</v>
      </c>
    </row>
    <row r="282" spans="4:8" hidden="1" x14ac:dyDescent="0.3">
      <c r="D282">
        <v>132</v>
      </c>
      <c r="E282" s="1" t="s">
        <v>5</v>
      </c>
      <c r="F282" s="1" t="s">
        <v>9</v>
      </c>
      <c r="G282" s="2">
        <v>44440</v>
      </c>
      <c r="H282">
        <v>27327</v>
      </c>
    </row>
    <row r="283" spans="4:8" hidden="1" x14ac:dyDescent="0.3">
      <c r="D283">
        <v>135</v>
      </c>
      <c r="E283" s="1" t="s">
        <v>5</v>
      </c>
      <c r="F283" s="1" t="s">
        <v>9</v>
      </c>
      <c r="G283" s="2">
        <v>44531</v>
      </c>
      <c r="H283">
        <v>129328</v>
      </c>
    </row>
    <row r="284" spans="4:8" hidden="1" x14ac:dyDescent="0.3">
      <c r="D284">
        <v>150</v>
      </c>
      <c r="E284" s="1" t="s">
        <v>5</v>
      </c>
      <c r="F284" s="1" t="s">
        <v>9</v>
      </c>
      <c r="G284" s="2">
        <v>44440</v>
      </c>
      <c r="H284">
        <v>242971</v>
      </c>
    </row>
    <row r="285" spans="4:8" hidden="1" x14ac:dyDescent="0.3">
      <c r="D285">
        <v>157</v>
      </c>
      <c r="E285" s="1" t="s">
        <v>13</v>
      </c>
      <c r="F285" s="1" t="s">
        <v>9</v>
      </c>
      <c r="G285" s="2">
        <v>44287</v>
      </c>
      <c r="H285">
        <v>201120</v>
      </c>
    </row>
    <row r="286" spans="4:8" hidden="1" x14ac:dyDescent="0.3">
      <c r="D286">
        <v>159</v>
      </c>
      <c r="E286" s="1" t="s">
        <v>13</v>
      </c>
      <c r="F286" s="1" t="s">
        <v>9</v>
      </c>
      <c r="G286" s="2">
        <v>44197</v>
      </c>
      <c r="H286">
        <v>6345</v>
      </c>
    </row>
    <row r="287" spans="4:8" hidden="1" x14ac:dyDescent="0.3">
      <c r="D287">
        <v>163</v>
      </c>
      <c r="E287" s="1" t="s">
        <v>13</v>
      </c>
      <c r="F287" s="1" t="s">
        <v>9</v>
      </c>
      <c r="G287" s="2">
        <v>44256</v>
      </c>
      <c r="H287">
        <v>30219</v>
      </c>
    </row>
    <row r="288" spans="4:8" hidden="1" x14ac:dyDescent="0.3">
      <c r="D288">
        <v>171</v>
      </c>
      <c r="E288" s="1" t="s">
        <v>12</v>
      </c>
      <c r="F288" s="1" t="s">
        <v>9</v>
      </c>
      <c r="G288" s="2">
        <v>44470</v>
      </c>
      <c r="H288">
        <v>175018</v>
      </c>
    </row>
    <row r="289" spans="4:8" hidden="1" x14ac:dyDescent="0.3">
      <c r="D289">
        <v>172</v>
      </c>
      <c r="E289" s="1" t="s">
        <v>12</v>
      </c>
      <c r="F289" s="1" t="s">
        <v>9</v>
      </c>
      <c r="G289" s="2">
        <v>44197</v>
      </c>
      <c r="H289">
        <v>248756</v>
      </c>
    </row>
    <row r="290" spans="4:8" hidden="1" x14ac:dyDescent="0.3">
      <c r="D290">
        <v>184</v>
      </c>
      <c r="E290" s="1" t="s">
        <v>13</v>
      </c>
      <c r="F290" s="1" t="s">
        <v>9</v>
      </c>
      <c r="G290" s="2">
        <v>44287</v>
      </c>
      <c r="H290">
        <v>189847</v>
      </c>
    </row>
    <row r="291" spans="4:8" hidden="1" x14ac:dyDescent="0.3">
      <c r="D291">
        <v>187</v>
      </c>
      <c r="E291" s="1" t="s">
        <v>5</v>
      </c>
      <c r="F291" s="1" t="s">
        <v>9</v>
      </c>
      <c r="G291" s="2">
        <v>44409</v>
      </c>
      <c r="H291">
        <v>67090</v>
      </c>
    </row>
    <row r="292" spans="4:8" hidden="1" x14ac:dyDescent="0.3">
      <c r="D292">
        <v>188</v>
      </c>
      <c r="E292" s="1" t="s">
        <v>5</v>
      </c>
      <c r="F292" s="1" t="s">
        <v>9</v>
      </c>
      <c r="G292" s="2">
        <v>44440</v>
      </c>
      <c r="H292">
        <v>13179</v>
      </c>
    </row>
    <row r="293" spans="4:8" hidden="1" x14ac:dyDescent="0.3">
      <c r="D293">
        <v>195</v>
      </c>
      <c r="E293" s="1" t="s">
        <v>5</v>
      </c>
      <c r="F293" s="1" t="s">
        <v>9</v>
      </c>
      <c r="G293" s="2">
        <v>44531</v>
      </c>
      <c r="H293">
        <v>244284</v>
      </c>
    </row>
    <row r="294" spans="4:8" hidden="1" x14ac:dyDescent="0.3">
      <c r="D294">
        <v>196</v>
      </c>
      <c r="E294" s="1" t="s">
        <v>5</v>
      </c>
      <c r="F294" s="1" t="s">
        <v>9</v>
      </c>
      <c r="G294" s="2">
        <v>44378</v>
      </c>
      <c r="H294">
        <v>103592</v>
      </c>
    </row>
    <row r="295" spans="4:8" hidden="1" x14ac:dyDescent="0.3">
      <c r="D295">
        <v>199</v>
      </c>
      <c r="E295" s="1" t="s">
        <v>5</v>
      </c>
      <c r="F295" s="1" t="s">
        <v>9</v>
      </c>
      <c r="G295" s="2">
        <v>44287</v>
      </c>
      <c r="H295">
        <v>81846</v>
      </c>
    </row>
    <row r="296" spans="4:8" hidden="1" x14ac:dyDescent="0.3">
      <c r="D296">
        <v>200</v>
      </c>
      <c r="E296" s="1" t="s">
        <v>5</v>
      </c>
      <c r="F296" s="1" t="s">
        <v>9</v>
      </c>
      <c r="G296" s="2">
        <v>44409</v>
      </c>
      <c r="H296">
        <v>10877</v>
      </c>
    </row>
    <row r="297" spans="4:8" hidden="1" x14ac:dyDescent="0.3">
      <c r="D297">
        <v>213</v>
      </c>
      <c r="E297" s="1" t="s">
        <v>11</v>
      </c>
      <c r="F297" s="1" t="s">
        <v>9</v>
      </c>
      <c r="G297" s="2">
        <v>44531</v>
      </c>
      <c r="H297">
        <v>54633</v>
      </c>
    </row>
    <row r="298" spans="4:8" hidden="1" x14ac:dyDescent="0.3">
      <c r="D298">
        <v>216</v>
      </c>
      <c r="E298" s="1" t="s">
        <v>12</v>
      </c>
      <c r="F298" s="1" t="s">
        <v>9</v>
      </c>
      <c r="G298" s="2">
        <v>44409</v>
      </c>
      <c r="H298">
        <v>110965</v>
      </c>
    </row>
    <row r="299" spans="4:8" hidden="1" x14ac:dyDescent="0.3">
      <c r="D299">
        <v>228</v>
      </c>
      <c r="E299" s="1" t="s">
        <v>12</v>
      </c>
      <c r="F299" s="1" t="s">
        <v>9</v>
      </c>
      <c r="G299" s="2">
        <v>44287</v>
      </c>
      <c r="H299">
        <v>221658</v>
      </c>
    </row>
    <row r="300" spans="4:8" hidden="1" x14ac:dyDescent="0.3">
      <c r="D300">
        <v>246</v>
      </c>
      <c r="E300" s="1" t="s">
        <v>5</v>
      </c>
      <c r="F300" s="1" t="s">
        <v>9</v>
      </c>
      <c r="G300" s="2">
        <v>44470</v>
      </c>
      <c r="H300">
        <v>139432</v>
      </c>
    </row>
    <row r="301" spans="4:8" hidden="1" x14ac:dyDescent="0.3">
      <c r="D301">
        <v>247</v>
      </c>
      <c r="E301" s="1" t="s">
        <v>5</v>
      </c>
      <c r="F301" s="1" t="s">
        <v>9</v>
      </c>
      <c r="G301" s="2">
        <v>44440</v>
      </c>
      <c r="H301">
        <v>261354</v>
      </c>
    </row>
    <row r="302" spans="4:8" hidden="1" x14ac:dyDescent="0.3">
      <c r="D302">
        <v>250</v>
      </c>
      <c r="E302" s="1" t="s">
        <v>5</v>
      </c>
      <c r="F302" s="1" t="s">
        <v>9</v>
      </c>
      <c r="G302" s="2">
        <v>44501</v>
      </c>
      <c r="H302">
        <v>156072</v>
      </c>
    </row>
    <row r="303" spans="4:8" hidden="1" x14ac:dyDescent="0.3">
      <c r="D303">
        <v>251</v>
      </c>
      <c r="E303" s="1" t="s">
        <v>5</v>
      </c>
      <c r="F303" s="1" t="s">
        <v>9</v>
      </c>
      <c r="G303" s="2">
        <v>44378</v>
      </c>
      <c r="H303">
        <v>52513</v>
      </c>
    </row>
    <row r="304" spans="4:8" hidden="1" x14ac:dyDescent="0.3">
      <c r="D304">
        <v>252</v>
      </c>
      <c r="E304" s="1" t="s">
        <v>5</v>
      </c>
      <c r="F304" s="1" t="s">
        <v>9</v>
      </c>
      <c r="G304" s="2">
        <v>44197</v>
      </c>
      <c r="H304">
        <v>25860</v>
      </c>
    </row>
    <row r="305" spans="4:8" hidden="1" x14ac:dyDescent="0.3">
      <c r="D305">
        <v>255</v>
      </c>
      <c r="E305" s="1" t="s">
        <v>5</v>
      </c>
      <c r="F305" s="1" t="s">
        <v>9</v>
      </c>
      <c r="G305" s="2">
        <v>44197</v>
      </c>
      <c r="H305">
        <v>6256</v>
      </c>
    </row>
    <row r="306" spans="4:8" hidden="1" x14ac:dyDescent="0.3">
      <c r="D306">
        <v>258</v>
      </c>
      <c r="E306" s="1" t="s">
        <v>5</v>
      </c>
      <c r="F306" s="1" t="s">
        <v>9</v>
      </c>
      <c r="G306" s="2">
        <v>44317</v>
      </c>
      <c r="H306">
        <v>26172</v>
      </c>
    </row>
    <row r="307" spans="4:8" hidden="1" x14ac:dyDescent="0.3">
      <c r="D307">
        <v>259</v>
      </c>
      <c r="E307" s="1" t="s">
        <v>5</v>
      </c>
      <c r="F307" s="1" t="s">
        <v>9</v>
      </c>
      <c r="G307" s="2">
        <v>44501</v>
      </c>
      <c r="H307">
        <v>223295</v>
      </c>
    </row>
    <row r="308" spans="4:8" hidden="1" x14ac:dyDescent="0.3">
      <c r="D308">
        <v>276</v>
      </c>
      <c r="E308" s="1" t="s">
        <v>13</v>
      </c>
      <c r="F308" s="1" t="s">
        <v>9</v>
      </c>
      <c r="G308" s="2">
        <v>44378</v>
      </c>
      <c r="H308">
        <v>59920</v>
      </c>
    </row>
    <row r="309" spans="4:8" hidden="1" x14ac:dyDescent="0.3">
      <c r="D309">
        <v>277</v>
      </c>
      <c r="E309" s="1" t="s">
        <v>11</v>
      </c>
      <c r="F309" s="1" t="s">
        <v>9</v>
      </c>
      <c r="G309" s="2">
        <v>44470</v>
      </c>
      <c r="H309">
        <v>163127</v>
      </c>
    </row>
    <row r="310" spans="4:8" hidden="1" x14ac:dyDescent="0.3">
      <c r="D310">
        <v>279</v>
      </c>
      <c r="E310" s="1" t="s">
        <v>14</v>
      </c>
      <c r="F310" s="1" t="s">
        <v>9</v>
      </c>
      <c r="G310" s="2">
        <v>44501</v>
      </c>
      <c r="H310">
        <v>28110</v>
      </c>
    </row>
    <row r="311" spans="4:8" hidden="1" x14ac:dyDescent="0.3">
      <c r="D311">
        <v>289</v>
      </c>
      <c r="E311" s="1" t="s">
        <v>13</v>
      </c>
      <c r="F311" s="1" t="s">
        <v>9</v>
      </c>
      <c r="G311" s="2">
        <v>44228</v>
      </c>
      <c r="H311">
        <v>192728</v>
      </c>
    </row>
    <row r="312" spans="4:8" hidden="1" x14ac:dyDescent="0.3">
      <c r="D312">
        <v>290</v>
      </c>
      <c r="E312" s="1" t="s">
        <v>12</v>
      </c>
      <c r="F312" s="1" t="s">
        <v>9</v>
      </c>
      <c r="G312" s="2">
        <v>44470</v>
      </c>
      <c r="H312">
        <v>245470</v>
      </c>
    </row>
    <row r="313" spans="4:8" hidden="1" x14ac:dyDescent="0.3">
      <c r="D313">
        <v>291</v>
      </c>
      <c r="E313" s="1" t="s">
        <v>12</v>
      </c>
      <c r="F313" s="1" t="s">
        <v>9</v>
      </c>
      <c r="G313" s="2">
        <v>44440</v>
      </c>
      <c r="H313">
        <v>12156</v>
      </c>
    </row>
    <row r="314" spans="4:8" hidden="1" x14ac:dyDescent="0.3">
      <c r="D314">
        <v>298</v>
      </c>
      <c r="E314" s="1" t="s">
        <v>11</v>
      </c>
      <c r="F314" s="1" t="s">
        <v>9</v>
      </c>
      <c r="G314" s="2">
        <v>44440</v>
      </c>
      <c r="H314">
        <v>98246</v>
      </c>
    </row>
    <row r="315" spans="4:8" hidden="1" x14ac:dyDescent="0.3">
      <c r="D315">
        <v>300</v>
      </c>
      <c r="E315" s="1" t="s">
        <v>13</v>
      </c>
      <c r="F315" s="1" t="s">
        <v>9</v>
      </c>
      <c r="G315" s="2">
        <v>44440</v>
      </c>
      <c r="H315">
        <v>74093</v>
      </c>
    </row>
    <row r="316" spans="4:8" hidden="1" x14ac:dyDescent="0.3">
      <c r="D316">
        <v>307</v>
      </c>
      <c r="E316" s="1" t="s">
        <v>14</v>
      </c>
      <c r="F316" s="1" t="s">
        <v>9</v>
      </c>
      <c r="G316" s="2">
        <v>44256</v>
      </c>
      <c r="H316">
        <v>75969</v>
      </c>
    </row>
    <row r="317" spans="4:8" hidden="1" x14ac:dyDescent="0.3">
      <c r="D317">
        <v>308</v>
      </c>
      <c r="E317" s="1" t="s">
        <v>11</v>
      </c>
      <c r="F317" s="1" t="s">
        <v>9</v>
      </c>
      <c r="G317" s="2">
        <v>44378</v>
      </c>
      <c r="H317">
        <v>-39689</v>
      </c>
    </row>
    <row r="318" spans="4:8" hidden="1" x14ac:dyDescent="0.3">
      <c r="D318">
        <v>310</v>
      </c>
      <c r="E318" s="1" t="s">
        <v>13</v>
      </c>
      <c r="F318" s="1" t="s">
        <v>9</v>
      </c>
      <c r="G318" s="2">
        <v>44378</v>
      </c>
      <c r="H318">
        <v>252080</v>
      </c>
    </row>
    <row r="319" spans="4:8" hidden="1" x14ac:dyDescent="0.3">
      <c r="D319">
        <v>312</v>
      </c>
      <c r="E319" s="1" t="s">
        <v>12</v>
      </c>
      <c r="F319" s="1" t="s">
        <v>9</v>
      </c>
      <c r="G319" s="2">
        <v>44317</v>
      </c>
      <c r="H319">
        <v>125616</v>
      </c>
    </row>
  </sheetData>
  <autoFilter ref="D6:H319" xr:uid="{DE4E0A6A-F4BA-41AC-AD67-324245C32CF2}">
    <filterColumn colId="2">
      <filters>
        <filter val="France"/>
      </filters>
    </filterColumn>
    <sortState xmlns:xlrd2="http://schemas.microsoft.com/office/spreadsheetml/2017/richdata2" ref="D7:H319">
      <sortCondition ref="F7:F319" customList="France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352C-B83D-418A-8256-0E510FA55A60}">
  <sheetPr filterMode="1"/>
  <dimension ref="D3:H319"/>
  <sheetViews>
    <sheetView workbookViewId="0">
      <selection activeCell="K181" sqref="K181"/>
    </sheetView>
  </sheetViews>
  <sheetFormatPr defaultRowHeight="14.4" x14ac:dyDescent="0.3"/>
  <sheetData>
    <row r="3" spans="4:8" x14ac:dyDescent="0.3">
      <c r="D3" s="3" t="s">
        <v>20</v>
      </c>
    </row>
    <row r="6" spans="4:8" x14ac:dyDescent="0.3">
      <c r="D6" s="5" t="s">
        <v>0</v>
      </c>
      <c r="E6" s="4" t="s">
        <v>1</v>
      </c>
      <c r="F6" s="4" t="s">
        <v>2</v>
      </c>
      <c r="G6" s="4" t="s">
        <v>3</v>
      </c>
      <c r="H6" s="4" t="s">
        <v>4</v>
      </c>
    </row>
    <row r="7" spans="4:8" hidden="1" x14ac:dyDescent="0.3">
      <c r="D7">
        <v>8</v>
      </c>
      <c r="E7" s="1" t="s">
        <v>5</v>
      </c>
      <c r="F7" s="1" t="s">
        <v>10</v>
      </c>
      <c r="G7" s="2">
        <v>44197</v>
      </c>
      <c r="H7" s="1">
        <v>36125</v>
      </c>
    </row>
    <row r="8" spans="4:8" hidden="1" x14ac:dyDescent="0.3">
      <c r="D8">
        <v>9</v>
      </c>
      <c r="E8" s="1" t="s">
        <v>5</v>
      </c>
      <c r="F8" s="1" t="s">
        <v>9</v>
      </c>
      <c r="G8" s="2">
        <v>44197</v>
      </c>
      <c r="H8" s="1">
        <v>123287</v>
      </c>
    </row>
    <row r="9" spans="4:8" hidden="1" x14ac:dyDescent="0.3">
      <c r="D9">
        <v>21</v>
      </c>
      <c r="E9" s="1" t="s">
        <v>5</v>
      </c>
      <c r="F9" s="1" t="s">
        <v>9</v>
      </c>
      <c r="G9" s="2">
        <v>44197</v>
      </c>
      <c r="H9" s="1">
        <v>-7921</v>
      </c>
    </row>
    <row r="10" spans="4:8" hidden="1" x14ac:dyDescent="0.3">
      <c r="D10">
        <v>22</v>
      </c>
      <c r="E10" s="1" t="s">
        <v>11</v>
      </c>
      <c r="F10" s="1" t="s">
        <v>8</v>
      </c>
      <c r="G10" s="2">
        <v>44197</v>
      </c>
      <c r="H10" s="1">
        <v>193122</v>
      </c>
    </row>
    <row r="11" spans="4:8" hidden="1" x14ac:dyDescent="0.3">
      <c r="D11">
        <v>26</v>
      </c>
      <c r="E11" s="1" t="s">
        <v>14</v>
      </c>
      <c r="F11" s="1" t="s">
        <v>7</v>
      </c>
      <c r="G11" s="2">
        <v>44197</v>
      </c>
      <c r="H11" s="1">
        <v>180969</v>
      </c>
    </row>
    <row r="12" spans="4:8" hidden="1" x14ac:dyDescent="0.3">
      <c r="D12">
        <v>35</v>
      </c>
      <c r="E12" s="1" t="s">
        <v>12</v>
      </c>
      <c r="F12" s="1" t="s">
        <v>6</v>
      </c>
      <c r="G12" s="2">
        <v>44197</v>
      </c>
      <c r="H12" s="1">
        <v>244677</v>
      </c>
    </row>
    <row r="13" spans="4:8" hidden="1" x14ac:dyDescent="0.3">
      <c r="D13">
        <v>47</v>
      </c>
      <c r="E13" s="1" t="s">
        <v>5</v>
      </c>
      <c r="F13" s="1" t="s">
        <v>7</v>
      </c>
      <c r="G13" s="2">
        <v>44197</v>
      </c>
      <c r="H13">
        <v>48442</v>
      </c>
    </row>
    <row r="14" spans="4:8" hidden="1" x14ac:dyDescent="0.3">
      <c r="D14">
        <v>88</v>
      </c>
      <c r="E14" s="1" t="s">
        <v>13</v>
      </c>
      <c r="F14" s="1" t="s">
        <v>9</v>
      </c>
      <c r="G14" s="2">
        <v>44197</v>
      </c>
      <c r="H14">
        <v>41318</v>
      </c>
    </row>
    <row r="15" spans="4:8" hidden="1" x14ac:dyDescent="0.3">
      <c r="D15">
        <v>90</v>
      </c>
      <c r="E15" s="1" t="s">
        <v>12</v>
      </c>
      <c r="F15" s="1" t="s">
        <v>9</v>
      </c>
      <c r="G15" s="2">
        <v>44197</v>
      </c>
      <c r="H15">
        <v>8675</v>
      </c>
    </row>
    <row r="16" spans="4:8" hidden="1" x14ac:dyDescent="0.3">
      <c r="D16">
        <v>108</v>
      </c>
      <c r="E16" s="1" t="s">
        <v>11</v>
      </c>
      <c r="F16" s="1" t="s">
        <v>9</v>
      </c>
      <c r="G16" s="2">
        <v>44197</v>
      </c>
      <c r="H16">
        <v>1661</v>
      </c>
    </row>
    <row r="17" spans="4:8" hidden="1" x14ac:dyDescent="0.3">
      <c r="D17">
        <v>133</v>
      </c>
      <c r="E17" s="1" t="s">
        <v>5</v>
      </c>
      <c r="F17" s="1" t="s">
        <v>7</v>
      </c>
      <c r="G17" s="2">
        <v>44197</v>
      </c>
      <c r="H17">
        <v>142596</v>
      </c>
    </row>
    <row r="18" spans="4:8" hidden="1" x14ac:dyDescent="0.3">
      <c r="D18">
        <v>147</v>
      </c>
      <c r="E18" s="1" t="s">
        <v>5</v>
      </c>
      <c r="F18" s="1" t="s">
        <v>8</v>
      </c>
      <c r="G18" s="2">
        <v>44197</v>
      </c>
      <c r="H18">
        <v>210209</v>
      </c>
    </row>
    <row r="19" spans="4:8" hidden="1" x14ac:dyDescent="0.3">
      <c r="D19">
        <v>159</v>
      </c>
      <c r="E19" s="1" t="s">
        <v>13</v>
      </c>
      <c r="F19" s="1" t="s">
        <v>9</v>
      </c>
      <c r="G19" s="2">
        <v>44197</v>
      </c>
      <c r="H19">
        <v>6345</v>
      </c>
    </row>
    <row r="20" spans="4:8" hidden="1" x14ac:dyDescent="0.3">
      <c r="D20">
        <v>160</v>
      </c>
      <c r="E20" s="1" t="s">
        <v>13</v>
      </c>
      <c r="F20" s="1" t="s">
        <v>10</v>
      </c>
      <c r="G20" s="2">
        <v>44197</v>
      </c>
      <c r="H20">
        <v>60394</v>
      </c>
    </row>
    <row r="21" spans="4:8" hidden="1" x14ac:dyDescent="0.3">
      <c r="D21">
        <v>161</v>
      </c>
      <c r="E21" s="1" t="s">
        <v>11</v>
      </c>
      <c r="F21" s="1" t="s">
        <v>8</v>
      </c>
      <c r="G21" s="2">
        <v>44197</v>
      </c>
      <c r="H21">
        <v>208053</v>
      </c>
    </row>
    <row r="22" spans="4:8" hidden="1" x14ac:dyDescent="0.3">
      <c r="D22">
        <v>172</v>
      </c>
      <c r="E22" s="1" t="s">
        <v>12</v>
      </c>
      <c r="F22" s="1" t="s">
        <v>9</v>
      </c>
      <c r="G22" s="2">
        <v>44197</v>
      </c>
      <c r="H22">
        <v>248756</v>
      </c>
    </row>
    <row r="23" spans="4:8" hidden="1" x14ac:dyDescent="0.3">
      <c r="D23">
        <v>175</v>
      </c>
      <c r="E23" s="1" t="s">
        <v>12</v>
      </c>
      <c r="F23" s="1" t="s">
        <v>10</v>
      </c>
      <c r="G23" s="2">
        <v>44197</v>
      </c>
      <c r="H23">
        <v>100486</v>
      </c>
    </row>
    <row r="24" spans="4:8" hidden="1" x14ac:dyDescent="0.3">
      <c r="D24">
        <v>194</v>
      </c>
      <c r="E24" s="1" t="s">
        <v>5</v>
      </c>
      <c r="F24" s="1" t="s">
        <v>8</v>
      </c>
      <c r="G24" s="2">
        <v>44197</v>
      </c>
      <c r="H24">
        <v>95623</v>
      </c>
    </row>
    <row r="25" spans="4:8" hidden="1" x14ac:dyDescent="0.3">
      <c r="D25">
        <v>208</v>
      </c>
      <c r="E25" s="1" t="s">
        <v>11</v>
      </c>
      <c r="F25" s="1" t="s">
        <v>8</v>
      </c>
      <c r="G25" s="2">
        <v>44197</v>
      </c>
      <c r="H25">
        <v>6460</v>
      </c>
    </row>
    <row r="26" spans="4:8" hidden="1" x14ac:dyDescent="0.3">
      <c r="D26">
        <v>240</v>
      </c>
      <c r="E26" s="1" t="s">
        <v>5</v>
      </c>
      <c r="F26" s="1" t="s">
        <v>7</v>
      </c>
      <c r="G26" s="2">
        <v>44197</v>
      </c>
      <c r="H26">
        <v>151301</v>
      </c>
    </row>
    <row r="27" spans="4:8" hidden="1" x14ac:dyDescent="0.3">
      <c r="D27">
        <v>242</v>
      </c>
      <c r="E27" s="1" t="s">
        <v>5</v>
      </c>
      <c r="F27" s="1" t="s">
        <v>8</v>
      </c>
      <c r="G27" s="2">
        <v>44197</v>
      </c>
      <c r="H27">
        <v>161532</v>
      </c>
    </row>
    <row r="28" spans="4:8" hidden="1" x14ac:dyDescent="0.3">
      <c r="D28">
        <v>252</v>
      </c>
      <c r="E28" s="1" t="s">
        <v>5</v>
      </c>
      <c r="F28" s="1" t="s">
        <v>9</v>
      </c>
      <c r="G28" s="2">
        <v>44197</v>
      </c>
      <c r="H28">
        <v>25860</v>
      </c>
    </row>
    <row r="29" spans="4:8" hidden="1" x14ac:dyDescent="0.3">
      <c r="D29">
        <v>255</v>
      </c>
      <c r="E29" s="1" t="s">
        <v>5</v>
      </c>
      <c r="F29" s="1" t="s">
        <v>9</v>
      </c>
      <c r="G29" s="2">
        <v>44197</v>
      </c>
      <c r="H29">
        <v>6256</v>
      </c>
    </row>
    <row r="30" spans="4:8" hidden="1" x14ac:dyDescent="0.3">
      <c r="D30">
        <v>269</v>
      </c>
      <c r="E30" s="1" t="s">
        <v>5</v>
      </c>
      <c r="F30" s="1" t="s">
        <v>7</v>
      </c>
      <c r="G30" s="2">
        <v>44197</v>
      </c>
      <c r="H30">
        <v>28289</v>
      </c>
    </row>
    <row r="31" spans="4:8" hidden="1" x14ac:dyDescent="0.3">
      <c r="D31">
        <v>280</v>
      </c>
      <c r="E31" s="1" t="s">
        <v>14</v>
      </c>
      <c r="F31" s="1" t="s">
        <v>10</v>
      </c>
      <c r="G31" s="2">
        <v>44197</v>
      </c>
      <c r="H31">
        <v>40778</v>
      </c>
    </row>
    <row r="32" spans="4:8" hidden="1" x14ac:dyDescent="0.3">
      <c r="D32">
        <v>281</v>
      </c>
      <c r="E32" s="1" t="s">
        <v>12</v>
      </c>
      <c r="F32" s="1" t="s">
        <v>6</v>
      </c>
      <c r="G32" s="2">
        <v>44197</v>
      </c>
      <c r="H32">
        <v>219774</v>
      </c>
    </row>
    <row r="33" spans="4:8" hidden="1" x14ac:dyDescent="0.3">
      <c r="D33">
        <v>285</v>
      </c>
      <c r="E33" s="1" t="s">
        <v>13</v>
      </c>
      <c r="F33" s="1" t="s">
        <v>8</v>
      </c>
      <c r="G33" s="2">
        <v>44197</v>
      </c>
      <c r="H33">
        <v>256329</v>
      </c>
    </row>
    <row r="34" spans="4:8" hidden="1" x14ac:dyDescent="0.3">
      <c r="D34">
        <v>20</v>
      </c>
      <c r="E34" s="1" t="s">
        <v>5</v>
      </c>
      <c r="F34" s="1" t="s">
        <v>10</v>
      </c>
      <c r="G34" s="2">
        <v>44228</v>
      </c>
      <c r="H34" s="1">
        <v>180474</v>
      </c>
    </row>
    <row r="35" spans="4:8" hidden="1" x14ac:dyDescent="0.3">
      <c r="D35">
        <v>58</v>
      </c>
      <c r="E35" s="1" t="s">
        <v>5</v>
      </c>
      <c r="F35" s="1" t="s">
        <v>10</v>
      </c>
      <c r="G35" s="2">
        <v>44228</v>
      </c>
      <c r="H35">
        <v>134977</v>
      </c>
    </row>
    <row r="36" spans="4:8" hidden="1" x14ac:dyDescent="0.3">
      <c r="D36">
        <v>67</v>
      </c>
      <c r="E36" s="1" t="s">
        <v>5</v>
      </c>
      <c r="F36" s="1" t="s">
        <v>9</v>
      </c>
      <c r="G36" s="2">
        <v>44228</v>
      </c>
      <c r="H36">
        <v>173392</v>
      </c>
    </row>
    <row r="37" spans="4:8" hidden="1" x14ac:dyDescent="0.3">
      <c r="D37">
        <v>68</v>
      </c>
      <c r="E37" s="1" t="s">
        <v>5</v>
      </c>
      <c r="F37" s="1" t="s">
        <v>6</v>
      </c>
      <c r="G37" s="2">
        <v>44228</v>
      </c>
      <c r="H37">
        <v>230726</v>
      </c>
    </row>
    <row r="38" spans="4:8" hidden="1" x14ac:dyDescent="0.3">
      <c r="D38">
        <v>98</v>
      </c>
      <c r="E38" s="1" t="s">
        <v>11</v>
      </c>
      <c r="F38" s="1" t="s">
        <v>6</v>
      </c>
      <c r="G38" s="2">
        <v>44228</v>
      </c>
      <c r="H38">
        <v>33850</v>
      </c>
    </row>
    <row r="39" spans="4:8" hidden="1" x14ac:dyDescent="0.3">
      <c r="D39">
        <v>103</v>
      </c>
      <c r="E39" s="1" t="s">
        <v>11</v>
      </c>
      <c r="F39" s="1" t="s">
        <v>10</v>
      </c>
      <c r="G39" s="2">
        <v>44228</v>
      </c>
      <c r="H39">
        <v>187979</v>
      </c>
    </row>
    <row r="40" spans="4:8" hidden="1" x14ac:dyDescent="0.3">
      <c r="D40">
        <v>107</v>
      </c>
      <c r="E40" s="1" t="s">
        <v>12</v>
      </c>
      <c r="F40" s="1" t="s">
        <v>6</v>
      </c>
      <c r="G40" s="2">
        <v>44228</v>
      </c>
      <c r="H40">
        <v>7298</v>
      </c>
    </row>
    <row r="41" spans="4:8" hidden="1" x14ac:dyDescent="0.3">
      <c r="D41">
        <v>109</v>
      </c>
      <c r="E41" s="1" t="s">
        <v>14</v>
      </c>
      <c r="F41" s="1" t="s">
        <v>6</v>
      </c>
      <c r="G41" s="2">
        <v>44228</v>
      </c>
      <c r="H41">
        <v>13845</v>
      </c>
    </row>
    <row r="42" spans="4:8" hidden="1" x14ac:dyDescent="0.3">
      <c r="D42">
        <v>127</v>
      </c>
      <c r="E42" s="1" t="s">
        <v>5</v>
      </c>
      <c r="F42" s="1" t="s">
        <v>10</v>
      </c>
      <c r="G42" s="2">
        <v>44228</v>
      </c>
      <c r="H42">
        <v>155266</v>
      </c>
    </row>
    <row r="43" spans="4:8" hidden="1" x14ac:dyDescent="0.3">
      <c r="D43">
        <v>130</v>
      </c>
      <c r="E43" s="1" t="s">
        <v>5</v>
      </c>
      <c r="F43" s="1" t="s">
        <v>10</v>
      </c>
      <c r="G43" s="2">
        <v>44228</v>
      </c>
      <c r="H43">
        <v>105602</v>
      </c>
    </row>
    <row r="44" spans="4:8" hidden="1" x14ac:dyDescent="0.3">
      <c r="D44">
        <v>137</v>
      </c>
      <c r="E44" s="1" t="s">
        <v>5</v>
      </c>
      <c r="F44" s="1" t="s">
        <v>6</v>
      </c>
      <c r="G44" s="2">
        <v>44228</v>
      </c>
      <c r="H44">
        <v>22003</v>
      </c>
    </row>
    <row r="45" spans="4:8" hidden="1" x14ac:dyDescent="0.3">
      <c r="D45">
        <v>140</v>
      </c>
      <c r="E45" s="1" t="s">
        <v>5</v>
      </c>
      <c r="F45" s="1" t="s">
        <v>8</v>
      </c>
      <c r="G45" s="2">
        <v>44228</v>
      </c>
      <c r="H45">
        <v>56810</v>
      </c>
    </row>
    <row r="46" spans="4:8" hidden="1" x14ac:dyDescent="0.3">
      <c r="D46">
        <v>152</v>
      </c>
      <c r="E46" s="1" t="s">
        <v>5</v>
      </c>
      <c r="F46" s="1" t="s">
        <v>8</v>
      </c>
      <c r="G46" s="2">
        <v>44228</v>
      </c>
      <c r="H46">
        <v>168122</v>
      </c>
    </row>
    <row r="47" spans="4:8" hidden="1" x14ac:dyDescent="0.3">
      <c r="D47">
        <v>155</v>
      </c>
      <c r="E47" s="1" t="s">
        <v>12</v>
      </c>
      <c r="F47" s="1" t="s">
        <v>6</v>
      </c>
      <c r="G47" s="2">
        <v>44228</v>
      </c>
      <c r="H47">
        <v>33876</v>
      </c>
    </row>
    <row r="48" spans="4:8" hidden="1" x14ac:dyDescent="0.3">
      <c r="D48">
        <v>174</v>
      </c>
      <c r="E48" s="1" t="s">
        <v>11</v>
      </c>
      <c r="F48" s="1" t="s">
        <v>6</v>
      </c>
      <c r="G48" s="2">
        <v>44228</v>
      </c>
      <c r="H48">
        <v>5187</v>
      </c>
    </row>
    <row r="49" spans="4:8" hidden="1" x14ac:dyDescent="0.3">
      <c r="D49">
        <v>179</v>
      </c>
      <c r="E49" s="1" t="s">
        <v>13</v>
      </c>
      <c r="F49" s="1" t="s">
        <v>8</v>
      </c>
      <c r="G49" s="2">
        <v>44228</v>
      </c>
      <c r="H49">
        <v>74022</v>
      </c>
    </row>
    <row r="50" spans="4:8" hidden="1" x14ac:dyDescent="0.3">
      <c r="D50">
        <v>189</v>
      </c>
      <c r="E50" s="1" t="s">
        <v>5</v>
      </c>
      <c r="F50" s="1" t="s">
        <v>7</v>
      </c>
      <c r="G50" s="2">
        <v>44228</v>
      </c>
      <c r="H50">
        <v>210276</v>
      </c>
    </row>
    <row r="51" spans="4:8" hidden="1" x14ac:dyDescent="0.3">
      <c r="D51">
        <v>190</v>
      </c>
      <c r="E51" s="1" t="s">
        <v>5</v>
      </c>
      <c r="F51" s="1" t="s">
        <v>7</v>
      </c>
      <c r="G51" s="2">
        <v>44228</v>
      </c>
      <c r="H51">
        <v>86142</v>
      </c>
    </row>
    <row r="52" spans="4:8" hidden="1" x14ac:dyDescent="0.3">
      <c r="D52">
        <v>205</v>
      </c>
      <c r="E52" s="1" t="s">
        <v>14</v>
      </c>
      <c r="F52" s="1" t="s">
        <v>6</v>
      </c>
      <c r="G52" s="2">
        <v>44228</v>
      </c>
      <c r="H52">
        <v>157993</v>
      </c>
    </row>
    <row r="53" spans="4:8" hidden="1" x14ac:dyDescent="0.3">
      <c r="D53">
        <v>210</v>
      </c>
      <c r="E53" s="1" t="s">
        <v>11</v>
      </c>
      <c r="F53" s="1" t="s">
        <v>10</v>
      </c>
      <c r="G53" s="2">
        <v>44228</v>
      </c>
      <c r="H53">
        <v>8721</v>
      </c>
    </row>
    <row r="54" spans="4:8" hidden="1" x14ac:dyDescent="0.3">
      <c r="D54">
        <v>219</v>
      </c>
      <c r="E54" s="1" t="s">
        <v>11</v>
      </c>
      <c r="F54" s="1" t="s">
        <v>6</v>
      </c>
      <c r="G54" s="2">
        <v>44228</v>
      </c>
      <c r="H54">
        <v>15238</v>
      </c>
    </row>
    <row r="55" spans="4:8" hidden="1" x14ac:dyDescent="0.3">
      <c r="D55">
        <v>225</v>
      </c>
      <c r="E55" s="1" t="s">
        <v>11</v>
      </c>
      <c r="F55" s="1" t="s">
        <v>10</v>
      </c>
      <c r="G55" s="2">
        <v>44228</v>
      </c>
      <c r="H55">
        <v>252387</v>
      </c>
    </row>
    <row r="56" spans="4:8" hidden="1" x14ac:dyDescent="0.3">
      <c r="D56">
        <v>226</v>
      </c>
      <c r="E56" s="1" t="s">
        <v>14</v>
      </c>
      <c r="F56" s="1" t="s">
        <v>6</v>
      </c>
      <c r="G56" s="2">
        <v>44228</v>
      </c>
      <c r="H56">
        <v>27849</v>
      </c>
    </row>
    <row r="57" spans="4:8" hidden="1" x14ac:dyDescent="0.3">
      <c r="D57">
        <v>256</v>
      </c>
      <c r="E57" s="1" t="s">
        <v>5</v>
      </c>
      <c r="F57" s="1" t="s">
        <v>6</v>
      </c>
      <c r="G57" s="2">
        <v>44228</v>
      </c>
      <c r="H57">
        <v>194150</v>
      </c>
    </row>
    <row r="58" spans="4:8" hidden="1" x14ac:dyDescent="0.3">
      <c r="D58">
        <v>266</v>
      </c>
      <c r="E58" s="1" t="s">
        <v>5</v>
      </c>
      <c r="F58" s="1" t="s">
        <v>7</v>
      </c>
      <c r="G58" s="2">
        <v>44228</v>
      </c>
      <c r="H58">
        <v>134107</v>
      </c>
    </row>
    <row r="59" spans="4:8" hidden="1" x14ac:dyDescent="0.3">
      <c r="D59">
        <v>289</v>
      </c>
      <c r="E59" s="1" t="s">
        <v>13</v>
      </c>
      <c r="F59" s="1" t="s">
        <v>9</v>
      </c>
      <c r="G59" s="2">
        <v>44228</v>
      </c>
      <c r="H59">
        <v>192728</v>
      </c>
    </row>
    <row r="60" spans="4:8" hidden="1" x14ac:dyDescent="0.3">
      <c r="D60">
        <v>292</v>
      </c>
      <c r="E60" s="1" t="s">
        <v>11</v>
      </c>
      <c r="F60" s="1" t="s">
        <v>7</v>
      </c>
      <c r="G60" s="2">
        <v>44228</v>
      </c>
      <c r="H60">
        <v>11682</v>
      </c>
    </row>
    <row r="61" spans="4:8" hidden="1" x14ac:dyDescent="0.3">
      <c r="D61">
        <v>303</v>
      </c>
      <c r="E61" s="1" t="s">
        <v>12</v>
      </c>
      <c r="F61" s="1" t="s">
        <v>10</v>
      </c>
      <c r="G61" s="2">
        <v>44228</v>
      </c>
      <c r="H61">
        <v>-11610</v>
      </c>
    </row>
    <row r="62" spans="4:8" hidden="1" x14ac:dyDescent="0.3">
      <c r="D62">
        <v>3</v>
      </c>
      <c r="E62" s="1" t="s">
        <v>5</v>
      </c>
      <c r="F62" s="1" t="s">
        <v>7</v>
      </c>
      <c r="G62" s="2">
        <v>44256</v>
      </c>
      <c r="H62" s="1">
        <v>25467</v>
      </c>
    </row>
    <row r="63" spans="4:8" hidden="1" x14ac:dyDescent="0.3">
      <c r="D63">
        <v>4</v>
      </c>
      <c r="E63" s="1" t="s">
        <v>5</v>
      </c>
      <c r="F63" s="1" t="s">
        <v>8</v>
      </c>
      <c r="G63" s="2">
        <v>44256</v>
      </c>
      <c r="H63" s="1">
        <v>16452</v>
      </c>
    </row>
    <row r="64" spans="4:8" hidden="1" x14ac:dyDescent="0.3">
      <c r="D64">
        <v>45</v>
      </c>
      <c r="E64" s="1" t="s">
        <v>13</v>
      </c>
      <c r="F64" s="1" t="s">
        <v>8</v>
      </c>
      <c r="G64" s="2">
        <v>44256</v>
      </c>
      <c r="H64" s="1">
        <v>87460</v>
      </c>
    </row>
    <row r="65" spans="4:8" hidden="1" x14ac:dyDescent="0.3">
      <c r="D65">
        <v>62</v>
      </c>
      <c r="E65" s="1" t="s">
        <v>5</v>
      </c>
      <c r="F65" s="1" t="s">
        <v>6</v>
      </c>
      <c r="G65" s="2">
        <v>44256</v>
      </c>
      <c r="H65">
        <v>150851</v>
      </c>
    </row>
    <row r="66" spans="4:8" hidden="1" x14ac:dyDescent="0.3">
      <c r="D66">
        <v>72</v>
      </c>
      <c r="E66" s="1" t="s">
        <v>5</v>
      </c>
      <c r="F66" s="1" t="s">
        <v>6</v>
      </c>
      <c r="G66" s="2">
        <v>44256</v>
      </c>
      <c r="H66">
        <v>34334</v>
      </c>
    </row>
    <row r="67" spans="4:8" hidden="1" x14ac:dyDescent="0.3">
      <c r="D67">
        <v>91</v>
      </c>
      <c r="E67" s="1" t="s">
        <v>12</v>
      </c>
      <c r="F67" s="1" t="s">
        <v>8</v>
      </c>
      <c r="G67" s="2">
        <v>44256</v>
      </c>
      <c r="H67">
        <v>132363</v>
      </c>
    </row>
    <row r="68" spans="4:8" hidden="1" x14ac:dyDescent="0.3">
      <c r="D68">
        <v>94</v>
      </c>
      <c r="E68" s="1" t="s">
        <v>14</v>
      </c>
      <c r="F68" s="1" t="s">
        <v>8</v>
      </c>
      <c r="G68" s="2">
        <v>44256</v>
      </c>
      <c r="H68">
        <v>126174</v>
      </c>
    </row>
    <row r="69" spans="4:8" hidden="1" x14ac:dyDescent="0.3">
      <c r="D69">
        <v>96</v>
      </c>
      <c r="E69" s="1" t="s">
        <v>12</v>
      </c>
      <c r="F69" s="1" t="s">
        <v>10</v>
      </c>
      <c r="G69" s="2">
        <v>44256</v>
      </c>
      <c r="H69">
        <v>48808</v>
      </c>
    </row>
    <row r="70" spans="4:8" hidden="1" x14ac:dyDescent="0.3">
      <c r="D70">
        <v>163</v>
      </c>
      <c r="E70" s="1" t="s">
        <v>13</v>
      </c>
      <c r="F70" s="1" t="s">
        <v>9</v>
      </c>
      <c r="G70" s="2">
        <v>44256</v>
      </c>
      <c r="H70">
        <v>30219</v>
      </c>
    </row>
    <row r="71" spans="4:8" hidden="1" x14ac:dyDescent="0.3">
      <c r="D71">
        <v>178</v>
      </c>
      <c r="E71" s="1" t="s">
        <v>11</v>
      </c>
      <c r="F71" s="1" t="s">
        <v>8</v>
      </c>
      <c r="G71" s="2">
        <v>44256</v>
      </c>
      <c r="H71">
        <v>29435</v>
      </c>
    </row>
    <row r="72" spans="4:8" hidden="1" x14ac:dyDescent="0.3">
      <c r="D72">
        <v>209</v>
      </c>
      <c r="E72" s="1" t="s">
        <v>13</v>
      </c>
      <c r="F72" s="1" t="s">
        <v>8</v>
      </c>
      <c r="G72" s="2">
        <v>44256</v>
      </c>
      <c r="H72">
        <v>114470</v>
      </c>
    </row>
    <row r="73" spans="4:8" hidden="1" x14ac:dyDescent="0.3">
      <c r="D73">
        <v>230</v>
      </c>
      <c r="E73" s="1" t="s">
        <v>12</v>
      </c>
      <c r="F73" s="1" t="s">
        <v>8</v>
      </c>
      <c r="G73" s="2">
        <v>44256</v>
      </c>
      <c r="H73">
        <v>6845</v>
      </c>
    </row>
    <row r="74" spans="4:8" hidden="1" x14ac:dyDescent="0.3">
      <c r="D74">
        <v>237</v>
      </c>
      <c r="E74" s="1" t="s">
        <v>11</v>
      </c>
      <c r="F74" s="1" t="s">
        <v>8</v>
      </c>
      <c r="G74" s="2">
        <v>44256</v>
      </c>
      <c r="H74">
        <v>133951</v>
      </c>
    </row>
    <row r="75" spans="4:8" hidden="1" x14ac:dyDescent="0.3">
      <c r="D75">
        <v>238</v>
      </c>
      <c r="E75" s="1" t="s">
        <v>11</v>
      </c>
      <c r="F75" s="1" t="s">
        <v>7</v>
      </c>
      <c r="G75" s="2">
        <v>44256</v>
      </c>
      <c r="H75">
        <v>117440</v>
      </c>
    </row>
    <row r="76" spans="4:8" hidden="1" x14ac:dyDescent="0.3">
      <c r="D76">
        <v>262</v>
      </c>
      <c r="E76" s="1" t="s">
        <v>5</v>
      </c>
      <c r="F76" s="1" t="s">
        <v>10</v>
      </c>
      <c r="G76" s="2">
        <v>44256</v>
      </c>
      <c r="H76">
        <v>51626</v>
      </c>
    </row>
    <row r="77" spans="4:8" hidden="1" x14ac:dyDescent="0.3">
      <c r="D77">
        <v>271</v>
      </c>
      <c r="E77" s="1" t="s">
        <v>11</v>
      </c>
      <c r="F77" s="1" t="s">
        <v>6</v>
      </c>
      <c r="G77" s="2">
        <v>44256</v>
      </c>
      <c r="H77">
        <v>201340</v>
      </c>
    </row>
    <row r="78" spans="4:8" hidden="1" x14ac:dyDescent="0.3">
      <c r="D78">
        <v>283</v>
      </c>
      <c r="E78" s="1" t="s">
        <v>12</v>
      </c>
      <c r="F78" s="1" t="s">
        <v>8</v>
      </c>
      <c r="G78" s="2">
        <v>44256</v>
      </c>
      <c r="H78">
        <v>39973</v>
      </c>
    </row>
    <row r="79" spans="4:8" hidden="1" x14ac:dyDescent="0.3">
      <c r="D79">
        <v>294</v>
      </c>
      <c r="E79" s="1" t="s">
        <v>13</v>
      </c>
      <c r="F79" s="1" t="s">
        <v>6</v>
      </c>
      <c r="G79" s="2">
        <v>44256</v>
      </c>
      <c r="H79">
        <v>155535</v>
      </c>
    </row>
    <row r="80" spans="4:8" hidden="1" x14ac:dyDescent="0.3">
      <c r="D80">
        <v>307</v>
      </c>
      <c r="E80" s="1" t="s">
        <v>14</v>
      </c>
      <c r="F80" s="1" t="s">
        <v>9</v>
      </c>
      <c r="G80" s="2">
        <v>44256</v>
      </c>
      <c r="H80">
        <v>75969</v>
      </c>
    </row>
    <row r="81" spans="4:8" hidden="1" x14ac:dyDescent="0.3">
      <c r="D81">
        <v>7</v>
      </c>
      <c r="E81" s="1" t="s">
        <v>5</v>
      </c>
      <c r="F81" s="1" t="s">
        <v>9</v>
      </c>
      <c r="G81" s="2">
        <v>44287</v>
      </c>
      <c r="H81" s="1">
        <v>191293</v>
      </c>
    </row>
    <row r="82" spans="4:8" hidden="1" x14ac:dyDescent="0.3">
      <c r="D82">
        <v>41</v>
      </c>
      <c r="E82" s="1" t="s">
        <v>12</v>
      </c>
      <c r="F82" s="1" t="s">
        <v>6</v>
      </c>
      <c r="G82" s="2">
        <v>44287</v>
      </c>
      <c r="H82" s="1">
        <v>27542</v>
      </c>
    </row>
    <row r="83" spans="4:8" hidden="1" x14ac:dyDescent="0.3">
      <c r="D83">
        <v>42</v>
      </c>
      <c r="E83" s="1" t="s">
        <v>14</v>
      </c>
      <c r="F83" s="1" t="s">
        <v>6</v>
      </c>
      <c r="G83" s="2">
        <v>44287</v>
      </c>
      <c r="H83" s="1">
        <v>173199</v>
      </c>
    </row>
    <row r="84" spans="4:8" hidden="1" x14ac:dyDescent="0.3">
      <c r="D84">
        <v>48</v>
      </c>
      <c r="E84" s="1" t="s">
        <v>5</v>
      </c>
      <c r="F84" s="1" t="s">
        <v>9</v>
      </c>
      <c r="G84" s="2">
        <v>44287</v>
      </c>
      <c r="H84">
        <v>175220</v>
      </c>
    </row>
    <row r="85" spans="4:8" hidden="1" x14ac:dyDescent="0.3">
      <c r="D85">
        <v>124</v>
      </c>
      <c r="E85" s="1" t="s">
        <v>5</v>
      </c>
      <c r="F85" s="1" t="s">
        <v>6</v>
      </c>
      <c r="G85" s="2">
        <v>44287</v>
      </c>
      <c r="H85">
        <v>220171</v>
      </c>
    </row>
    <row r="86" spans="4:8" hidden="1" x14ac:dyDescent="0.3">
      <c r="D86">
        <v>131</v>
      </c>
      <c r="E86" s="1" t="s">
        <v>5</v>
      </c>
      <c r="F86" s="1" t="s">
        <v>9</v>
      </c>
      <c r="G86" s="2">
        <v>44287</v>
      </c>
      <c r="H86">
        <v>214102</v>
      </c>
    </row>
    <row r="87" spans="4:8" hidden="1" x14ac:dyDescent="0.3">
      <c r="D87">
        <v>144</v>
      </c>
      <c r="E87" s="1" t="s">
        <v>5</v>
      </c>
      <c r="F87" s="1" t="s">
        <v>7</v>
      </c>
      <c r="G87" s="2">
        <v>44287</v>
      </c>
      <c r="H87">
        <v>35096</v>
      </c>
    </row>
    <row r="88" spans="4:8" hidden="1" x14ac:dyDescent="0.3">
      <c r="D88">
        <v>149</v>
      </c>
      <c r="E88" s="1" t="s">
        <v>5</v>
      </c>
      <c r="F88" s="1" t="s">
        <v>10</v>
      </c>
      <c r="G88" s="2">
        <v>44287</v>
      </c>
      <c r="H88">
        <v>137705</v>
      </c>
    </row>
    <row r="89" spans="4:8" hidden="1" x14ac:dyDescent="0.3">
      <c r="D89">
        <v>154</v>
      </c>
      <c r="E89" s="1" t="s">
        <v>13</v>
      </c>
      <c r="F89" s="1" t="s">
        <v>8</v>
      </c>
      <c r="G89" s="2">
        <v>44287</v>
      </c>
      <c r="H89">
        <v>247904</v>
      </c>
    </row>
    <row r="90" spans="4:8" hidden="1" x14ac:dyDescent="0.3">
      <c r="D90">
        <v>157</v>
      </c>
      <c r="E90" s="1" t="s">
        <v>13</v>
      </c>
      <c r="F90" s="1" t="s">
        <v>9</v>
      </c>
      <c r="G90" s="2">
        <v>44287</v>
      </c>
      <c r="H90">
        <v>201120</v>
      </c>
    </row>
    <row r="91" spans="4:8" hidden="1" x14ac:dyDescent="0.3">
      <c r="D91">
        <v>158</v>
      </c>
      <c r="E91" s="1" t="s">
        <v>13</v>
      </c>
      <c r="F91" s="1" t="s">
        <v>10</v>
      </c>
      <c r="G91" s="2">
        <v>44287</v>
      </c>
      <c r="H91">
        <v>196137</v>
      </c>
    </row>
    <row r="92" spans="4:8" hidden="1" x14ac:dyDescent="0.3">
      <c r="D92">
        <v>162</v>
      </c>
      <c r="E92" s="1" t="s">
        <v>11</v>
      </c>
      <c r="F92" s="1" t="s">
        <v>6</v>
      </c>
      <c r="G92" s="2">
        <v>44287</v>
      </c>
      <c r="H92">
        <v>216555</v>
      </c>
    </row>
    <row r="93" spans="4:8" hidden="1" x14ac:dyDescent="0.3">
      <c r="D93">
        <v>169</v>
      </c>
      <c r="E93" s="1" t="s">
        <v>12</v>
      </c>
      <c r="F93" s="1" t="s">
        <v>7</v>
      </c>
      <c r="G93" s="2">
        <v>44287</v>
      </c>
      <c r="H93">
        <v>73394</v>
      </c>
    </row>
    <row r="94" spans="4:8" hidden="1" x14ac:dyDescent="0.3">
      <c r="D94">
        <v>176</v>
      </c>
      <c r="E94" s="1" t="s">
        <v>11</v>
      </c>
      <c r="F94" s="1" t="s">
        <v>7</v>
      </c>
      <c r="G94" s="2">
        <v>44287</v>
      </c>
      <c r="H94">
        <v>259</v>
      </c>
    </row>
    <row r="95" spans="4:8" hidden="1" x14ac:dyDescent="0.3">
      <c r="D95">
        <v>177</v>
      </c>
      <c r="E95" s="1" t="s">
        <v>13</v>
      </c>
      <c r="F95" s="1" t="s">
        <v>8</v>
      </c>
      <c r="G95" s="2">
        <v>44287</v>
      </c>
      <c r="H95">
        <v>61230</v>
      </c>
    </row>
    <row r="96" spans="4:8" hidden="1" x14ac:dyDescent="0.3">
      <c r="D96">
        <v>183</v>
      </c>
      <c r="E96" s="1" t="s">
        <v>11</v>
      </c>
      <c r="F96" s="1" t="s">
        <v>8</v>
      </c>
      <c r="G96" s="2">
        <v>44287</v>
      </c>
      <c r="H96">
        <v>145328</v>
      </c>
    </row>
    <row r="97" spans="4:8" hidden="1" x14ac:dyDescent="0.3">
      <c r="D97">
        <v>184</v>
      </c>
      <c r="E97" s="1" t="s">
        <v>13</v>
      </c>
      <c r="F97" s="1" t="s">
        <v>9</v>
      </c>
      <c r="G97" s="2">
        <v>44287</v>
      </c>
      <c r="H97">
        <v>189847</v>
      </c>
    </row>
    <row r="98" spans="4:8" hidden="1" x14ac:dyDescent="0.3">
      <c r="D98">
        <v>186</v>
      </c>
      <c r="E98" s="1" t="s">
        <v>5</v>
      </c>
      <c r="F98" s="1" t="s">
        <v>6</v>
      </c>
      <c r="G98" s="2">
        <v>44287</v>
      </c>
      <c r="H98">
        <v>73163</v>
      </c>
    </row>
    <row r="99" spans="4:8" hidden="1" x14ac:dyDescent="0.3">
      <c r="D99">
        <v>191</v>
      </c>
      <c r="E99" s="1" t="s">
        <v>5</v>
      </c>
      <c r="F99" s="1" t="s">
        <v>6</v>
      </c>
      <c r="G99" s="2">
        <v>44287</v>
      </c>
      <c r="H99">
        <v>203878</v>
      </c>
    </row>
    <row r="100" spans="4:8" hidden="1" x14ac:dyDescent="0.3">
      <c r="D100">
        <v>199</v>
      </c>
      <c r="E100" s="1" t="s">
        <v>5</v>
      </c>
      <c r="F100" s="1" t="s">
        <v>9</v>
      </c>
      <c r="G100" s="2">
        <v>44287</v>
      </c>
      <c r="H100">
        <v>81846</v>
      </c>
    </row>
    <row r="101" spans="4:8" hidden="1" x14ac:dyDescent="0.3">
      <c r="D101">
        <v>220</v>
      </c>
      <c r="E101" s="1" t="s">
        <v>13</v>
      </c>
      <c r="F101" s="1" t="s">
        <v>7</v>
      </c>
      <c r="G101" s="2">
        <v>44287</v>
      </c>
      <c r="H101">
        <v>89649</v>
      </c>
    </row>
    <row r="102" spans="4:8" hidden="1" x14ac:dyDescent="0.3">
      <c r="D102">
        <v>221</v>
      </c>
      <c r="E102" s="1" t="s">
        <v>14</v>
      </c>
      <c r="F102" s="1" t="s">
        <v>7</v>
      </c>
      <c r="G102" s="2">
        <v>44287</v>
      </c>
      <c r="H102">
        <v>42319</v>
      </c>
    </row>
    <row r="103" spans="4:8" hidden="1" x14ac:dyDescent="0.3">
      <c r="D103">
        <v>227</v>
      </c>
      <c r="E103" s="1" t="s">
        <v>11</v>
      </c>
      <c r="F103" s="1" t="s">
        <v>10</v>
      </c>
      <c r="G103" s="2">
        <v>44287</v>
      </c>
      <c r="H103">
        <v>173334</v>
      </c>
    </row>
    <row r="104" spans="4:8" hidden="1" x14ac:dyDescent="0.3">
      <c r="D104">
        <v>228</v>
      </c>
      <c r="E104" s="1" t="s">
        <v>12</v>
      </c>
      <c r="F104" s="1" t="s">
        <v>9</v>
      </c>
      <c r="G104" s="2">
        <v>44287</v>
      </c>
      <c r="H104">
        <v>221658</v>
      </c>
    </row>
    <row r="105" spans="4:8" hidden="1" x14ac:dyDescent="0.3">
      <c r="D105">
        <v>253</v>
      </c>
      <c r="E105" s="1" t="s">
        <v>5</v>
      </c>
      <c r="F105" s="1" t="s">
        <v>10</v>
      </c>
      <c r="G105" s="2">
        <v>44287</v>
      </c>
      <c r="H105">
        <v>244904</v>
      </c>
    </row>
    <row r="106" spans="4:8" hidden="1" x14ac:dyDescent="0.3">
      <c r="D106">
        <v>275</v>
      </c>
      <c r="E106" s="1" t="s">
        <v>11</v>
      </c>
      <c r="F106" s="1" t="s">
        <v>8</v>
      </c>
      <c r="G106" s="2">
        <v>44287</v>
      </c>
      <c r="H106">
        <v>135272</v>
      </c>
    </row>
    <row r="107" spans="4:8" hidden="1" x14ac:dyDescent="0.3">
      <c r="D107">
        <v>296</v>
      </c>
      <c r="E107" s="1" t="s">
        <v>11</v>
      </c>
      <c r="F107" s="1" t="s">
        <v>6</v>
      </c>
      <c r="G107" s="2">
        <v>44287</v>
      </c>
      <c r="H107">
        <v>22839</v>
      </c>
    </row>
    <row r="108" spans="4:8" hidden="1" x14ac:dyDescent="0.3">
      <c r="D108">
        <v>309</v>
      </c>
      <c r="E108" s="1" t="s">
        <v>11</v>
      </c>
      <c r="F108" s="1" t="s">
        <v>7</v>
      </c>
      <c r="G108" s="2">
        <v>44287</v>
      </c>
      <c r="H108">
        <v>51383</v>
      </c>
    </row>
    <row r="109" spans="4:8" hidden="1" x14ac:dyDescent="0.3">
      <c r="D109">
        <v>11</v>
      </c>
      <c r="E109" s="1" t="s">
        <v>5</v>
      </c>
      <c r="F109" s="1" t="s">
        <v>8</v>
      </c>
      <c r="G109" s="2">
        <v>44317</v>
      </c>
      <c r="H109" s="1">
        <v>72086</v>
      </c>
    </row>
    <row r="110" spans="4:8" hidden="1" x14ac:dyDescent="0.3">
      <c r="D110">
        <v>27</v>
      </c>
      <c r="E110" s="1" t="s">
        <v>13</v>
      </c>
      <c r="F110" s="1" t="s">
        <v>10</v>
      </c>
      <c r="G110" s="2">
        <v>44317</v>
      </c>
      <c r="H110" s="1">
        <v>166490</v>
      </c>
    </row>
    <row r="111" spans="4:8" hidden="1" x14ac:dyDescent="0.3">
      <c r="D111">
        <v>59</v>
      </c>
      <c r="E111" s="1" t="s">
        <v>5</v>
      </c>
      <c r="F111" s="1" t="s">
        <v>10</v>
      </c>
      <c r="G111" s="2">
        <v>44317</v>
      </c>
      <c r="H111">
        <v>59423</v>
      </c>
    </row>
    <row r="112" spans="4:8" hidden="1" x14ac:dyDescent="0.3">
      <c r="D112">
        <v>78</v>
      </c>
      <c r="E112" s="1" t="s">
        <v>5</v>
      </c>
      <c r="F112" s="1" t="s">
        <v>6</v>
      </c>
      <c r="G112" s="2">
        <v>44317</v>
      </c>
      <c r="H112">
        <v>82968</v>
      </c>
    </row>
    <row r="113" spans="4:8" hidden="1" x14ac:dyDescent="0.3">
      <c r="D113">
        <v>97</v>
      </c>
      <c r="E113" s="1" t="s">
        <v>13</v>
      </c>
      <c r="F113" s="1" t="s">
        <v>7</v>
      </c>
      <c r="G113" s="2">
        <v>44317</v>
      </c>
      <c r="H113">
        <v>258583</v>
      </c>
    </row>
    <row r="114" spans="4:8" hidden="1" x14ac:dyDescent="0.3">
      <c r="D114">
        <v>117</v>
      </c>
      <c r="E114" s="1" t="s">
        <v>14</v>
      </c>
      <c r="F114" s="1" t="s">
        <v>7</v>
      </c>
      <c r="G114" s="2">
        <v>44317</v>
      </c>
      <c r="H114">
        <v>57755</v>
      </c>
    </row>
    <row r="115" spans="4:8" hidden="1" x14ac:dyDescent="0.3">
      <c r="D115">
        <v>128</v>
      </c>
      <c r="E115" s="1" t="s">
        <v>5</v>
      </c>
      <c r="F115" s="1" t="s">
        <v>8</v>
      </c>
      <c r="G115" s="2">
        <v>44317</v>
      </c>
      <c r="H115">
        <v>24879</v>
      </c>
    </row>
    <row r="116" spans="4:8" hidden="1" x14ac:dyDescent="0.3">
      <c r="D116">
        <v>143</v>
      </c>
      <c r="E116" s="1" t="s">
        <v>5</v>
      </c>
      <c r="F116" s="1" t="s">
        <v>10</v>
      </c>
      <c r="G116" s="2">
        <v>44317</v>
      </c>
      <c r="H116">
        <v>166824</v>
      </c>
    </row>
    <row r="117" spans="4:8" hidden="1" x14ac:dyDescent="0.3">
      <c r="D117">
        <v>146</v>
      </c>
      <c r="E117" s="1" t="s">
        <v>5</v>
      </c>
      <c r="F117" s="1" t="s">
        <v>8</v>
      </c>
      <c r="G117" s="2">
        <v>44317</v>
      </c>
      <c r="H117">
        <v>8950</v>
      </c>
    </row>
    <row r="118" spans="4:8" hidden="1" x14ac:dyDescent="0.3">
      <c r="D118">
        <v>165</v>
      </c>
      <c r="E118" s="1" t="s">
        <v>13</v>
      </c>
      <c r="F118" s="1" t="s">
        <v>6</v>
      </c>
      <c r="G118" s="2">
        <v>44317</v>
      </c>
      <c r="H118">
        <v>232025</v>
      </c>
    </row>
    <row r="119" spans="4:8" hidden="1" x14ac:dyDescent="0.3">
      <c r="D119">
        <v>167</v>
      </c>
      <c r="E119" s="1" t="s">
        <v>13</v>
      </c>
      <c r="F119" s="1" t="s">
        <v>7</v>
      </c>
      <c r="G119" s="2">
        <v>44317</v>
      </c>
      <c r="H119">
        <v>223042</v>
      </c>
    </row>
    <row r="120" spans="4:8" hidden="1" x14ac:dyDescent="0.3">
      <c r="D120">
        <v>180</v>
      </c>
      <c r="E120" s="1" t="s">
        <v>14</v>
      </c>
      <c r="F120" s="1" t="s">
        <v>8</v>
      </c>
      <c r="G120" s="2">
        <v>44317</v>
      </c>
      <c r="H120">
        <v>124153</v>
      </c>
    </row>
    <row r="121" spans="4:8" hidden="1" x14ac:dyDescent="0.3">
      <c r="D121">
        <v>182</v>
      </c>
      <c r="E121" s="1" t="s">
        <v>14</v>
      </c>
      <c r="F121" s="1" t="s">
        <v>7</v>
      </c>
      <c r="G121" s="2">
        <v>44317</v>
      </c>
      <c r="H121">
        <v>164464</v>
      </c>
    </row>
    <row r="122" spans="4:8" hidden="1" x14ac:dyDescent="0.3">
      <c r="D122">
        <v>185</v>
      </c>
      <c r="E122" s="1" t="s">
        <v>5</v>
      </c>
      <c r="F122" s="1" t="s">
        <v>10</v>
      </c>
      <c r="G122" s="2">
        <v>44317</v>
      </c>
      <c r="H122">
        <v>240648</v>
      </c>
    </row>
    <row r="123" spans="4:8" hidden="1" x14ac:dyDescent="0.3">
      <c r="D123">
        <v>215</v>
      </c>
      <c r="E123" s="1" t="s">
        <v>11</v>
      </c>
      <c r="F123" s="1" t="s">
        <v>8</v>
      </c>
      <c r="G123" s="2">
        <v>44317</v>
      </c>
      <c r="H123">
        <v>53266</v>
      </c>
    </row>
    <row r="124" spans="4:8" hidden="1" x14ac:dyDescent="0.3">
      <c r="D124">
        <v>222</v>
      </c>
      <c r="E124" s="1" t="s">
        <v>12</v>
      </c>
      <c r="F124" s="1" t="s">
        <v>7</v>
      </c>
      <c r="G124" s="2">
        <v>44317</v>
      </c>
      <c r="H124">
        <v>1519</v>
      </c>
    </row>
    <row r="125" spans="4:8" hidden="1" x14ac:dyDescent="0.3">
      <c r="D125">
        <v>224</v>
      </c>
      <c r="E125" s="1" t="s">
        <v>14</v>
      </c>
      <c r="F125" s="1" t="s">
        <v>6</v>
      </c>
      <c r="G125" s="2">
        <v>44317</v>
      </c>
      <c r="H125">
        <v>1696</v>
      </c>
    </row>
    <row r="126" spans="4:8" hidden="1" x14ac:dyDescent="0.3">
      <c r="D126">
        <v>258</v>
      </c>
      <c r="E126" s="1" t="s">
        <v>5</v>
      </c>
      <c r="F126" s="1" t="s">
        <v>9</v>
      </c>
      <c r="G126" s="2">
        <v>44317</v>
      </c>
      <c r="H126">
        <v>26172</v>
      </c>
    </row>
    <row r="127" spans="4:8" hidden="1" x14ac:dyDescent="0.3">
      <c r="D127">
        <v>299</v>
      </c>
      <c r="E127" s="1" t="s">
        <v>12</v>
      </c>
      <c r="F127" s="1" t="s">
        <v>10</v>
      </c>
      <c r="G127" s="2">
        <v>44317</v>
      </c>
      <c r="H127">
        <v>111998</v>
      </c>
    </row>
    <row r="128" spans="4:8" hidden="1" x14ac:dyDescent="0.3">
      <c r="D128">
        <v>305</v>
      </c>
      <c r="E128" s="1" t="s">
        <v>12</v>
      </c>
      <c r="F128" s="1" t="s">
        <v>6</v>
      </c>
      <c r="G128" s="2">
        <v>44317</v>
      </c>
      <c r="H128">
        <v>239368</v>
      </c>
    </row>
    <row r="129" spans="4:8" hidden="1" x14ac:dyDescent="0.3">
      <c r="D129">
        <v>312</v>
      </c>
      <c r="E129" s="1" t="s">
        <v>12</v>
      </c>
      <c r="F129" s="1" t="s">
        <v>9</v>
      </c>
      <c r="G129" s="2">
        <v>44317</v>
      </c>
      <c r="H129">
        <v>125616</v>
      </c>
    </row>
    <row r="130" spans="4:8" hidden="1" x14ac:dyDescent="0.3">
      <c r="D130">
        <v>1</v>
      </c>
      <c r="E130" s="1" t="s">
        <v>5</v>
      </c>
      <c r="F130" s="1" t="s">
        <v>6</v>
      </c>
      <c r="G130" s="2">
        <v>44348</v>
      </c>
      <c r="H130" s="1">
        <v>108879</v>
      </c>
    </row>
    <row r="131" spans="4:8" hidden="1" x14ac:dyDescent="0.3">
      <c r="D131">
        <v>6</v>
      </c>
      <c r="E131" s="1" t="s">
        <v>5</v>
      </c>
      <c r="F131" s="1" t="s">
        <v>8</v>
      </c>
      <c r="G131" s="2">
        <v>44348</v>
      </c>
      <c r="H131" s="1">
        <v>247286</v>
      </c>
    </row>
    <row r="132" spans="4:8" hidden="1" x14ac:dyDescent="0.3">
      <c r="D132">
        <v>15</v>
      </c>
      <c r="E132" s="1" t="s">
        <v>5</v>
      </c>
      <c r="F132" s="1" t="s">
        <v>8</v>
      </c>
      <c r="G132" s="2">
        <v>44348</v>
      </c>
      <c r="H132" s="1">
        <v>155904</v>
      </c>
    </row>
    <row r="133" spans="4:8" hidden="1" x14ac:dyDescent="0.3">
      <c r="D133">
        <v>46</v>
      </c>
      <c r="E133" s="1" t="s">
        <v>13</v>
      </c>
      <c r="F133" s="1" t="s">
        <v>10</v>
      </c>
      <c r="G133" s="2">
        <v>44348</v>
      </c>
      <c r="H133" s="1">
        <v>17043</v>
      </c>
    </row>
    <row r="134" spans="4:8" hidden="1" x14ac:dyDescent="0.3">
      <c r="D134">
        <v>53</v>
      </c>
      <c r="E134" s="1" t="s">
        <v>5</v>
      </c>
      <c r="F134" s="1" t="s">
        <v>9</v>
      </c>
      <c r="G134" s="2">
        <v>44348</v>
      </c>
      <c r="H134">
        <v>-15140</v>
      </c>
    </row>
    <row r="135" spans="4:8" hidden="1" x14ac:dyDescent="0.3">
      <c r="D135">
        <v>54</v>
      </c>
      <c r="E135" s="1" t="s">
        <v>5</v>
      </c>
      <c r="F135" s="1" t="s">
        <v>6</v>
      </c>
      <c r="G135" s="2">
        <v>44348</v>
      </c>
      <c r="H135">
        <v>190517</v>
      </c>
    </row>
    <row r="136" spans="4:8" hidden="1" x14ac:dyDescent="0.3">
      <c r="D136">
        <v>56</v>
      </c>
      <c r="E136" s="1" t="s">
        <v>5</v>
      </c>
      <c r="F136" s="1" t="s">
        <v>7</v>
      </c>
      <c r="G136" s="2">
        <v>44348</v>
      </c>
      <c r="H136">
        <v>137843</v>
      </c>
    </row>
    <row r="137" spans="4:8" hidden="1" x14ac:dyDescent="0.3">
      <c r="D137">
        <v>60</v>
      </c>
      <c r="E137" s="1" t="s">
        <v>5</v>
      </c>
      <c r="F137" s="1" t="s">
        <v>10</v>
      </c>
      <c r="G137" s="2">
        <v>44348</v>
      </c>
      <c r="H137">
        <v>32352</v>
      </c>
    </row>
    <row r="138" spans="4:8" hidden="1" x14ac:dyDescent="0.3">
      <c r="D138">
        <v>63</v>
      </c>
      <c r="E138" s="1" t="s">
        <v>5</v>
      </c>
      <c r="F138" s="1" t="s">
        <v>7</v>
      </c>
      <c r="G138" s="2">
        <v>44348</v>
      </c>
      <c r="H138">
        <v>7110</v>
      </c>
    </row>
    <row r="139" spans="4:8" hidden="1" x14ac:dyDescent="0.3">
      <c r="D139">
        <v>64</v>
      </c>
      <c r="E139" s="1" t="s">
        <v>5</v>
      </c>
      <c r="F139" s="1" t="s">
        <v>6</v>
      </c>
      <c r="G139" s="2">
        <v>44348</v>
      </c>
      <c r="H139">
        <v>259896</v>
      </c>
    </row>
    <row r="140" spans="4:8" hidden="1" x14ac:dyDescent="0.3">
      <c r="D140">
        <v>70</v>
      </c>
      <c r="E140" s="1" t="s">
        <v>5</v>
      </c>
      <c r="F140" s="1" t="s">
        <v>9</v>
      </c>
      <c r="G140" s="2">
        <v>44348</v>
      </c>
      <c r="H140">
        <v>161165</v>
      </c>
    </row>
    <row r="141" spans="4:8" hidden="1" x14ac:dyDescent="0.3">
      <c r="D141">
        <v>71</v>
      </c>
      <c r="E141" s="1" t="s">
        <v>5</v>
      </c>
      <c r="F141" s="1" t="s">
        <v>8</v>
      </c>
      <c r="G141" s="2">
        <v>44348</v>
      </c>
      <c r="H141">
        <v>6105</v>
      </c>
    </row>
    <row r="142" spans="4:8" hidden="1" x14ac:dyDescent="0.3">
      <c r="D142">
        <v>74</v>
      </c>
      <c r="E142" s="1" t="s">
        <v>5</v>
      </c>
      <c r="F142" s="1" t="s">
        <v>10</v>
      </c>
      <c r="G142" s="2">
        <v>44348</v>
      </c>
      <c r="H142">
        <v>27137</v>
      </c>
    </row>
    <row r="143" spans="4:8" hidden="1" x14ac:dyDescent="0.3">
      <c r="D143">
        <v>79</v>
      </c>
      <c r="E143" s="1" t="s">
        <v>5</v>
      </c>
      <c r="F143" s="1" t="s">
        <v>7</v>
      </c>
      <c r="G143" s="2">
        <v>44348</v>
      </c>
      <c r="H143">
        <v>234786</v>
      </c>
    </row>
    <row r="144" spans="4:8" hidden="1" x14ac:dyDescent="0.3">
      <c r="D144">
        <v>104</v>
      </c>
      <c r="E144" s="1" t="s">
        <v>14</v>
      </c>
      <c r="F144" s="1" t="s">
        <v>6</v>
      </c>
      <c r="G144" s="2">
        <v>44348</v>
      </c>
      <c r="H144">
        <v>91931</v>
      </c>
    </row>
    <row r="145" spans="4:8" hidden="1" x14ac:dyDescent="0.3">
      <c r="D145">
        <v>114</v>
      </c>
      <c r="E145" s="1" t="s">
        <v>11</v>
      </c>
      <c r="F145" s="1" t="s">
        <v>7</v>
      </c>
      <c r="G145" s="2">
        <v>44348</v>
      </c>
      <c r="H145">
        <v>139728</v>
      </c>
    </row>
    <row r="146" spans="4:8" hidden="1" x14ac:dyDescent="0.3">
      <c r="D146">
        <v>116</v>
      </c>
      <c r="E146" s="1" t="s">
        <v>11</v>
      </c>
      <c r="F146" s="1" t="s">
        <v>9</v>
      </c>
      <c r="G146" s="2">
        <v>44348</v>
      </c>
      <c r="H146">
        <v>216695</v>
      </c>
    </row>
    <row r="147" spans="4:8" hidden="1" x14ac:dyDescent="0.3">
      <c r="D147">
        <v>123</v>
      </c>
      <c r="E147" s="1" t="s">
        <v>5</v>
      </c>
      <c r="F147" s="1" t="s">
        <v>7</v>
      </c>
      <c r="G147" s="2">
        <v>44348</v>
      </c>
      <c r="H147">
        <v>115261</v>
      </c>
    </row>
    <row r="148" spans="4:8" hidden="1" x14ac:dyDescent="0.3">
      <c r="D148">
        <v>134</v>
      </c>
      <c r="E148" s="1" t="s">
        <v>5</v>
      </c>
      <c r="F148" s="1" t="s">
        <v>7</v>
      </c>
      <c r="G148" s="2">
        <v>44348</v>
      </c>
      <c r="H148">
        <v>165992</v>
      </c>
    </row>
    <row r="149" spans="4:8" hidden="1" x14ac:dyDescent="0.3">
      <c r="D149">
        <v>156</v>
      </c>
      <c r="E149" s="1" t="s">
        <v>11</v>
      </c>
      <c r="F149" s="1" t="s">
        <v>7</v>
      </c>
      <c r="G149" s="2">
        <v>44348</v>
      </c>
      <c r="H149">
        <v>95791</v>
      </c>
    </row>
    <row r="150" spans="4:8" hidden="1" x14ac:dyDescent="0.3">
      <c r="D150">
        <v>170</v>
      </c>
      <c r="E150" s="1" t="s">
        <v>11</v>
      </c>
      <c r="F150" s="1" t="s">
        <v>7</v>
      </c>
      <c r="G150" s="2">
        <v>44348</v>
      </c>
      <c r="H150">
        <v>254580</v>
      </c>
    </row>
    <row r="151" spans="4:8" hidden="1" x14ac:dyDescent="0.3">
      <c r="D151">
        <v>197</v>
      </c>
      <c r="E151" s="1" t="s">
        <v>5</v>
      </c>
      <c r="F151" s="1" t="s">
        <v>10</v>
      </c>
      <c r="G151" s="2">
        <v>44348</v>
      </c>
      <c r="H151">
        <v>17150</v>
      </c>
    </row>
    <row r="152" spans="4:8" hidden="1" x14ac:dyDescent="0.3">
      <c r="D152">
        <v>214</v>
      </c>
      <c r="E152" s="1" t="s">
        <v>12</v>
      </c>
      <c r="F152" s="1" t="s">
        <v>6</v>
      </c>
      <c r="G152" s="2">
        <v>44348</v>
      </c>
      <c r="H152">
        <v>130437</v>
      </c>
    </row>
    <row r="153" spans="4:8" hidden="1" x14ac:dyDescent="0.3">
      <c r="D153">
        <v>217</v>
      </c>
      <c r="E153" s="1" t="s">
        <v>11</v>
      </c>
      <c r="F153" s="1" t="s">
        <v>7</v>
      </c>
      <c r="G153" s="2">
        <v>44348</v>
      </c>
      <c r="H153">
        <v>159478</v>
      </c>
    </row>
    <row r="154" spans="4:8" hidden="1" x14ac:dyDescent="0.3">
      <c r="D154">
        <v>218</v>
      </c>
      <c r="E154" s="1" t="s">
        <v>12</v>
      </c>
      <c r="F154" s="1" t="s">
        <v>6</v>
      </c>
      <c r="G154" s="2">
        <v>44348</v>
      </c>
      <c r="H154">
        <v>96983</v>
      </c>
    </row>
    <row r="155" spans="4:8" hidden="1" x14ac:dyDescent="0.3">
      <c r="D155">
        <v>260</v>
      </c>
      <c r="E155" s="1" t="s">
        <v>5</v>
      </c>
      <c r="F155" s="1" t="s">
        <v>10</v>
      </c>
      <c r="G155" s="2">
        <v>44348</v>
      </c>
      <c r="H155">
        <v>213069</v>
      </c>
    </row>
    <row r="156" spans="4:8" hidden="1" x14ac:dyDescent="0.3">
      <c r="D156">
        <v>261</v>
      </c>
      <c r="E156" s="1" t="s">
        <v>5</v>
      </c>
      <c r="F156" s="1" t="s">
        <v>7</v>
      </c>
      <c r="G156" s="2">
        <v>44348</v>
      </c>
      <c r="H156">
        <v>7190</v>
      </c>
    </row>
    <row r="157" spans="4:8" hidden="1" x14ac:dyDescent="0.3">
      <c r="D157">
        <v>270</v>
      </c>
      <c r="E157" s="1" t="s">
        <v>5</v>
      </c>
      <c r="F157" s="1" t="s">
        <v>6</v>
      </c>
      <c r="G157" s="2">
        <v>44348</v>
      </c>
      <c r="H157">
        <v>65162</v>
      </c>
    </row>
    <row r="158" spans="4:8" hidden="1" x14ac:dyDescent="0.3">
      <c r="D158">
        <v>286</v>
      </c>
      <c r="E158" s="1" t="s">
        <v>12</v>
      </c>
      <c r="F158" s="1" t="s">
        <v>6</v>
      </c>
      <c r="G158" s="2">
        <v>44348</v>
      </c>
      <c r="H158">
        <v>11238</v>
      </c>
    </row>
    <row r="159" spans="4:8" hidden="1" x14ac:dyDescent="0.3">
      <c r="D159">
        <v>295</v>
      </c>
      <c r="E159" s="1" t="s">
        <v>13</v>
      </c>
      <c r="F159" s="1" t="s">
        <v>8</v>
      </c>
      <c r="G159" s="2">
        <v>44348</v>
      </c>
      <c r="H159">
        <v>223894</v>
      </c>
    </row>
    <row r="160" spans="4:8" hidden="1" x14ac:dyDescent="0.3">
      <c r="D160">
        <v>297</v>
      </c>
      <c r="E160" s="1" t="s">
        <v>13</v>
      </c>
      <c r="F160" s="1" t="s">
        <v>10</v>
      </c>
      <c r="G160" s="2">
        <v>44348</v>
      </c>
      <c r="H160">
        <v>-14202</v>
      </c>
    </row>
    <row r="161" spans="4:8" hidden="1" x14ac:dyDescent="0.3">
      <c r="D161">
        <v>304</v>
      </c>
      <c r="E161" s="1" t="s">
        <v>14</v>
      </c>
      <c r="F161" s="1" t="s">
        <v>10</v>
      </c>
      <c r="G161" s="2">
        <v>44348</v>
      </c>
      <c r="H161">
        <v>34080</v>
      </c>
    </row>
    <row r="162" spans="4:8" x14ac:dyDescent="0.3">
      <c r="D162">
        <v>10</v>
      </c>
      <c r="E162" s="1" t="s">
        <v>5</v>
      </c>
      <c r="F162" s="1" t="s">
        <v>9</v>
      </c>
      <c r="G162" s="2">
        <v>44378</v>
      </c>
      <c r="H162" s="1">
        <v>-34980</v>
      </c>
    </row>
    <row r="163" spans="4:8" x14ac:dyDescent="0.3">
      <c r="D163">
        <v>28</v>
      </c>
      <c r="E163" s="1" t="s">
        <v>11</v>
      </c>
      <c r="F163" s="1" t="s">
        <v>10</v>
      </c>
      <c r="G163" s="2">
        <v>44378</v>
      </c>
      <c r="H163" s="1">
        <v>12909</v>
      </c>
    </row>
    <row r="164" spans="4:8" x14ac:dyDescent="0.3">
      <c r="D164">
        <v>30</v>
      </c>
      <c r="E164" s="1" t="s">
        <v>11</v>
      </c>
      <c r="F164" s="1" t="s">
        <v>10</v>
      </c>
      <c r="G164" s="2">
        <v>44378</v>
      </c>
      <c r="H164" s="1">
        <v>36046</v>
      </c>
    </row>
    <row r="165" spans="4:8" x14ac:dyDescent="0.3">
      <c r="D165">
        <v>34</v>
      </c>
      <c r="E165" s="1" t="s">
        <v>11</v>
      </c>
      <c r="F165" s="1" t="s">
        <v>7</v>
      </c>
      <c r="G165" s="2">
        <v>44378</v>
      </c>
      <c r="H165" s="1">
        <v>57399</v>
      </c>
    </row>
    <row r="166" spans="4:8" x14ac:dyDescent="0.3">
      <c r="D166">
        <v>52</v>
      </c>
      <c r="E166" s="1" t="s">
        <v>5</v>
      </c>
      <c r="F166" s="1" t="s">
        <v>9</v>
      </c>
      <c r="G166" s="2">
        <v>44378</v>
      </c>
      <c r="H166">
        <v>5850</v>
      </c>
    </row>
    <row r="167" spans="4:8" x14ac:dyDescent="0.3">
      <c r="D167">
        <v>57</v>
      </c>
      <c r="E167" s="1" t="s">
        <v>5</v>
      </c>
      <c r="F167" s="1" t="s">
        <v>7</v>
      </c>
      <c r="G167" s="2">
        <v>44378</v>
      </c>
      <c r="H167">
        <v>96209</v>
      </c>
    </row>
    <row r="168" spans="4:8" x14ac:dyDescent="0.3">
      <c r="D168">
        <v>75</v>
      </c>
      <c r="E168" s="1" t="s">
        <v>5</v>
      </c>
      <c r="F168" s="1" t="s">
        <v>10</v>
      </c>
      <c r="G168" s="2">
        <v>44378</v>
      </c>
      <c r="H168">
        <v>7819</v>
      </c>
    </row>
    <row r="169" spans="4:8" x14ac:dyDescent="0.3">
      <c r="D169">
        <v>77</v>
      </c>
      <c r="E169" s="1" t="s">
        <v>5</v>
      </c>
      <c r="F169" s="1" t="s">
        <v>9</v>
      </c>
      <c r="G169" s="2">
        <v>44378</v>
      </c>
      <c r="H169">
        <v>229218</v>
      </c>
    </row>
    <row r="170" spans="4:8" x14ac:dyDescent="0.3">
      <c r="D170">
        <v>84</v>
      </c>
      <c r="E170" s="1" t="s">
        <v>13</v>
      </c>
      <c r="F170" s="1" t="s">
        <v>9</v>
      </c>
      <c r="G170" s="2">
        <v>44378</v>
      </c>
      <c r="H170">
        <v>152936</v>
      </c>
    </row>
    <row r="171" spans="4:8" x14ac:dyDescent="0.3">
      <c r="D171">
        <v>102</v>
      </c>
      <c r="E171" s="1" t="s">
        <v>13</v>
      </c>
      <c r="F171" s="1" t="s">
        <v>6</v>
      </c>
      <c r="G171" s="2">
        <v>44378</v>
      </c>
      <c r="H171">
        <v>219148</v>
      </c>
    </row>
    <row r="172" spans="4:8" x14ac:dyDescent="0.3">
      <c r="D172">
        <v>111</v>
      </c>
      <c r="E172" s="1" t="s">
        <v>14</v>
      </c>
      <c r="F172" s="1" t="s">
        <v>8</v>
      </c>
      <c r="G172" s="2">
        <v>44378</v>
      </c>
      <c r="H172">
        <v>36547</v>
      </c>
    </row>
    <row r="173" spans="4:8" x14ac:dyDescent="0.3">
      <c r="D173">
        <v>113</v>
      </c>
      <c r="E173" s="1" t="s">
        <v>14</v>
      </c>
      <c r="F173" s="1" t="s">
        <v>7</v>
      </c>
      <c r="G173" s="2">
        <v>44378</v>
      </c>
      <c r="H173">
        <v>26819</v>
      </c>
    </row>
    <row r="174" spans="4:8" x14ac:dyDescent="0.3">
      <c r="D174">
        <v>138</v>
      </c>
      <c r="E174" s="1" t="s">
        <v>5</v>
      </c>
      <c r="F174" s="1" t="s">
        <v>7</v>
      </c>
      <c r="G174" s="2">
        <v>44378</v>
      </c>
      <c r="H174">
        <v>44394</v>
      </c>
    </row>
    <row r="175" spans="4:8" x14ac:dyDescent="0.3">
      <c r="D175">
        <v>145</v>
      </c>
      <c r="E175" s="1" t="s">
        <v>5</v>
      </c>
      <c r="F175" s="1" t="s">
        <v>10</v>
      </c>
      <c r="G175" s="2">
        <v>44378</v>
      </c>
      <c r="H175">
        <v>64755</v>
      </c>
    </row>
    <row r="176" spans="4:8" x14ac:dyDescent="0.3">
      <c r="D176">
        <v>151</v>
      </c>
      <c r="E176" s="1" t="s">
        <v>5</v>
      </c>
      <c r="F176" s="1" t="s">
        <v>7</v>
      </c>
      <c r="G176" s="2">
        <v>44378</v>
      </c>
      <c r="H176">
        <v>173616</v>
      </c>
    </row>
    <row r="177" spans="4:8" x14ac:dyDescent="0.3">
      <c r="D177">
        <v>166</v>
      </c>
      <c r="E177" s="1" t="s">
        <v>14</v>
      </c>
      <c r="F177" s="1" t="s">
        <v>10</v>
      </c>
      <c r="G177" s="2">
        <v>44378</v>
      </c>
      <c r="H177">
        <v>23560</v>
      </c>
    </row>
    <row r="178" spans="4:8" x14ac:dyDescent="0.3">
      <c r="D178">
        <v>168</v>
      </c>
      <c r="E178" s="1" t="s">
        <v>12</v>
      </c>
      <c r="F178" s="1" t="s">
        <v>7</v>
      </c>
      <c r="G178" s="2">
        <v>44378</v>
      </c>
      <c r="H178">
        <v>185869</v>
      </c>
    </row>
    <row r="179" spans="4:8" x14ac:dyDescent="0.3">
      <c r="D179">
        <v>192</v>
      </c>
      <c r="E179" s="1" t="s">
        <v>5</v>
      </c>
      <c r="F179" s="1" t="s">
        <v>8</v>
      </c>
      <c r="G179" s="2">
        <v>44378</v>
      </c>
      <c r="H179">
        <v>86843</v>
      </c>
    </row>
    <row r="180" spans="4:8" x14ac:dyDescent="0.3">
      <c r="D180">
        <v>196</v>
      </c>
      <c r="E180" s="1" t="s">
        <v>5</v>
      </c>
      <c r="F180" s="1" t="s">
        <v>9</v>
      </c>
      <c r="G180" s="2">
        <v>44378</v>
      </c>
      <c r="H180">
        <v>103592</v>
      </c>
    </row>
    <row r="181" spans="4:8" x14ac:dyDescent="0.3">
      <c r="D181">
        <v>198</v>
      </c>
      <c r="E181" s="1" t="s">
        <v>5</v>
      </c>
      <c r="F181" s="1" t="s">
        <v>6</v>
      </c>
      <c r="G181" s="2">
        <v>44378</v>
      </c>
      <c r="H181">
        <v>138473</v>
      </c>
    </row>
    <row r="182" spans="4:8" x14ac:dyDescent="0.3">
      <c r="D182">
        <v>206</v>
      </c>
      <c r="E182" s="1" t="s">
        <v>12</v>
      </c>
      <c r="F182" s="1" t="s">
        <v>8</v>
      </c>
      <c r="G182" s="2">
        <v>44378</v>
      </c>
      <c r="H182">
        <v>121986</v>
      </c>
    </row>
    <row r="183" spans="4:8" x14ac:dyDescent="0.3">
      <c r="D183">
        <v>233</v>
      </c>
      <c r="E183" s="1" t="s">
        <v>11</v>
      </c>
      <c r="F183" s="1" t="s">
        <v>6</v>
      </c>
      <c r="G183" s="2">
        <v>44378</v>
      </c>
      <c r="H183">
        <v>12894</v>
      </c>
    </row>
    <row r="184" spans="4:8" x14ac:dyDescent="0.3">
      <c r="D184">
        <v>248</v>
      </c>
      <c r="E184" s="1" t="s">
        <v>5</v>
      </c>
      <c r="F184" s="1" t="s">
        <v>7</v>
      </c>
      <c r="G184" s="2">
        <v>44378</v>
      </c>
      <c r="H184">
        <v>89802</v>
      </c>
    </row>
    <row r="185" spans="4:8" x14ac:dyDescent="0.3">
      <c r="D185">
        <v>251</v>
      </c>
      <c r="E185" s="1" t="s">
        <v>5</v>
      </c>
      <c r="F185" s="1" t="s">
        <v>9</v>
      </c>
      <c r="G185" s="2">
        <v>44378</v>
      </c>
      <c r="H185">
        <v>52513</v>
      </c>
    </row>
    <row r="186" spans="4:8" x14ac:dyDescent="0.3">
      <c r="D186">
        <v>254</v>
      </c>
      <c r="E186" s="1" t="s">
        <v>5</v>
      </c>
      <c r="F186" s="1" t="s">
        <v>10</v>
      </c>
      <c r="G186" s="2">
        <v>44378</v>
      </c>
      <c r="H186">
        <v>159745</v>
      </c>
    </row>
    <row r="187" spans="4:8" x14ac:dyDescent="0.3">
      <c r="D187">
        <v>264</v>
      </c>
      <c r="E187" s="1" t="s">
        <v>5</v>
      </c>
      <c r="F187" s="1" t="s">
        <v>6</v>
      </c>
      <c r="G187" s="2">
        <v>44378</v>
      </c>
      <c r="H187">
        <v>235104</v>
      </c>
    </row>
    <row r="188" spans="4:8" x14ac:dyDescent="0.3">
      <c r="D188">
        <v>273</v>
      </c>
      <c r="E188" s="1" t="s">
        <v>14</v>
      </c>
      <c r="F188" s="1" t="s">
        <v>10</v>
      </c>
      <c r="G188" s="2">
        <v>44378</v>
      </c>
      <c r="H188">
        <v>104422</v>
      </c>
    </row>
    <row r="189" spans="4:8" x14ac:dyDescent="0.3">
      <c r="D189">
        <v>276</v>
      </c>
      <c r="E189" s="1" t="s">
        <v>13</v>
      </c>
      <c r="F189" s="1" t="s">
        <v>9</v>
      </c>
      <c r="G189" s="2">
        <v>44378</v>
      </c>
      <c r="H189">
        <v>59920</v>
      </c>
    </row>
    <row r="190" spans="4:8" x14ac:dyDescent="0.3">
      <c r="D190">
        <v>288</v>
      </c>
      <c r="E190" s="1" t="s">
        <v>12</v>
      </c>
      <c r="F190" s="1" t="s">
        <v>6</v>
      </c>
      <c r="G190" s="2">
        <v>44378</v>
      </c>
      <c r="H190">
        <v>226327</v>
      </c>
    </row>
    <row r="191" spans="4:8" x14ac:dyDescent="0.3">
      <c r="D191">
        <v>308</v>
      </c>
      <c r="E191" s="1" t="s">
        <v>11</v>
      </c>
      <c r="F191" s="1" t="s">
        <v>9</v>
      </c>
      <c r="G191" s="2">
        <v>44378</v>
      </c>
      <c r="H191">
        <v>-39689</v>
      </c>
    </row>
    <row r="192" spans="4:8" x14ac:dyDescent="0.3">
      <c r="D192">
        <v>310</v>
      </c>
      <c r="E192" s="1" t="s">
        <v>13</v>
      </c>
      <c r="F192" s="1" t="s">
        <v>9</v>
      </c>
      <c r="G192" s="2">
        <v>44378</v>
      </c>
      <c r="H192">
        <v>252080</v>
      </c>
    </row>
    <row r="193" spans="4:8" x14ac:dyDescent="0.3">
      <c r="D193">
        <v>311</v>
      </c>
      <c r="E193" s="1" t="s">
        <v>11</v>
      </c>
      <c r="F193" s="1" t="s">
        <v>7</v>
      </c>
      <c r="G193" s="2">
        <v>44378</v>
      </c>
      <c r="H193">
        <v>176652</v>
      </c>
    </row>
    <row r="194" spans="4:8" x14ac:dyDescent="0.3">
      <c r="D194">
        <v>23</v>
      </c>
      <c r="E194" s="1" t="s">
        <v>12</v>
      </c>
      <c r="F194" s="1" t="s">
        <v>6</v>
      </c>
      <c r="G194" s="2">
        <v>44409</v>
      </c>
      <c r="H194" s="1">
        <v>149617</v>
      </c>
    </row>
    <row r="195" spans="4:8" x14ac:dyDescent="0.3">
      <c r="D195">
        <v>31</v>
      </c>
      <c r="E195" s="1" t="s">
        <v>13</v>
      </c>
      <c r="F195" s="1" t="s">
        <v>7</v>
      </c>
      <c r="G195" s="2">
        <v>44409</v>
      </c>
      <c r="H195" s="1">
        <v>87532</v>
      </c>
    </row>
    <row r="196" spans="4:8" x14ac:dyDescent="0.3">
      <c r="D196">
        <v>36</v>
      </c>
      <c r="E196" s="1" t="s">
        <v>13</v>
      </c>
      <c r="F196" s="1" t="s">
        <v>10</v>
      </c>
      <c r="G196" s="2">
        <v>44409</v>
      </c>
      <c r="H196" s="1">
        <v>55010</v>
      </c>
    </row>
    <row r="197" spans="4:8" x14ac:dyDescent="0.3">
      <c r="D197">
        <v>40</v>
      </c>
      <c r="E197" s="1" t="s">
        <v>14</v>
      </c>
      <c r="F197" s="1" t="s">
        <v>6</v>
      </c>
      <c r="G197" s="2">
        <v>44409</v>
      </c>
      <c r="H197" s="1">
        <v>86220</v>
      </c>
    </row>
    <row r="198" spans="4:8" x14ac:dyDescent="0.3">
      <c r="D198">
        <v>43</v>
      </c>
      <c r="E198" s="1" t="s">
        <v>12</v>
      </c>
      <c r="F198" s="1" t="s">
        <v>8</v>
      </c>
      <c r="G198" s="2">
        <v>44409</v>
      </c>
      <c r="H198" s="1">
        <v>17711</v>
      </c>
    </row>
    <row r="199" spans="4:8" x14ac:dyDescent="0.3">
      <c r="D199">
        <v>55</v>
      </c>
      <c r="E199" s="1" t="s">
        <v>5</v>
      </c>
      <c r="F199" s="1" t="s">
        <v>6</v>
      </c>
      <c r="G199" s="2">
        <v>44409</v>
      </c>
      <c r="H199">
        <v>131983</v>
      </c>
    </row>
    <row r="200" spans="4:8" x14ac:dyDescent="0.3">
      <c r="D200">
        <v>61</v>
      </c>
      <c r="E200" s="1" t="s">
        <v>5</v>
      </c>
      <c r="F200" s="1" t="s">
        <v>6</v>
      </c>
      <c r="G200" s="2">
        <v>44409</v>
      </c>
      <c r="H200">
        <v>19225</v>
      </c>
    </row>
    <row r="201" spans="4:8" x14ac:dyDescent="0.3">
      <c r="D201">
        <v>81</v>
      </c>
      <c r="E201" s="1" t="s">
        <v>11</v>
      </c>
      <c r="F201" s="1" t="s">
        <v>8</v>
      </c>
      <c r="G201" s="2">
        <v>44409</v>
      </c>
      <c r="H201">
        <v>22746</v>
      </c>
    </row>
    <row r="202" spans="4:8" x14ac:dyDescent="0.3">
      <c r="D202">
        <v>82</v>
      </c>
      <c r="E202" s="1" t="s">
        <v>11</v>
      </c>
      <c r="F202" s="1" t="s">
        <v>9</v>
      </c>
      <c r="G202" s="2">
        <v>44409</v>
      </c>
      <c r="H202">
        <v>85536</v>
      </c>
    </row>
    <row r="203" spans="4:8" x14ac:dyDescent="0.3">
      <c r="D203">
        <v>85</v>
      </c>
      <c r="E203" s="1" t="s">
        <v>13</v>
      </c>
      <c r="F203" s="1" t="s">
        <v>9</v>
      </c>
      <c r="G203" s="2">
        <v>44409</v>
      </c>
      <c r="H203">
        <v>124717</v>
      </c>
    </row>
    <row r="204" spans="4:8" x14ac:dyDescent="0.3">
      <c r="D204">
        <v>87</v>
      </c>
      <c r="E204" s="1" t="s">
        <v>14</v>
      </c>
      <c r="F204" s="1" t="s">
        <v>10</v>
      </c>
      <c r="G204" s="2">
        <v>44409</v>
      </c>
      <c r="H204">
        <v>99343</v>
      </c>
    </row>
    <row r="205" spans="4:8" x14ac:dyDescent="0.3">
      <c r="D205">
        <v>100</v>
      </c>
      <c r="E205" s="1" t="s">
        <v>14</v>
      </c>
      <c r="F205" s="1" t="s">
        <v>7</v>
      </c>
      <c r="G205" s="2">
        <v>44409</v>
      </c>
      <c r="H205">
        <v>109849</v>
      </c>
    </row>
    <row r="206" spans="4:8" x14ac:dyDescent="0.3">
      <c r="D206">
        <v>118</v>
      </c>
      <c r="E206" s="1" t="s">
        <v>12</v>
      </c>
      <c r="F206" s="1" t="s">
        <v>8</v>
      </c>
      <c r="G206" s="2">
        <v>44409</v>
      </c>
      <c r="H206">
        <v>102572</v>
      </c>
    </row>
    <row r="207" spans="4:8" x14ac:dyDescent="0.3">
      <c r="D207">
        <v>119</v>
      </c>
      <c r="E207" s="1" t="s">
        <v>11</v>
      </c>
      <c r="F207" s="1" t="s">
        <v>10</v>
      </c>
      <c r="G207" s="2">
        <v>44409</v>
      </c>
      <c r="H207">
        <v>229197</v>
      </c>
    </row>
    <row r="208" spans="4:8" x14ac:dyDescent="0.3">
      <c r="D208">
        <v>120</v>
      </c>
      <c r="E208" s="1" t="s">
        <v>14</v>
      </c>
      <c r="F208" s="1" t="s">
        <v>8</v>
      </c>
      <c r="G208" s="2">
        <v>44409</v>
      </c>
      <c r="H208">
        <v>19002</v>
      </c>
    </row>
    <row r="209" spans="4:8" x14ac:dyDescent="0.3">
      <c r="D209">
        <v>142</v>
      </c>
      <c r="E209" s="1" t="s">
        <v>5</v>
      </c>
      <c r="F209" s="1" t="s">
        <v>10</v>
      </c>
      <c r="G209" s="2">
        <v>44409</v>
      </c>
      <c r="H209">
        <v>217962</v>
      </c>
    </row>
    <row r="210" spans="4:8" x14ac:dyDescent="0.3">
      <c r="D210">
        <v>148</v>
      </c>
      <c r="E210" s="1" t="s">
        <v>5</v>
      </c>
      <c r="F210" s="1" t="s">
        <v>6</v>
      </c>
      <c r="G210" s="2">
        <v>44409</v>
      </c>
      <c r="H210">
        <v>191733</v>
      </c>
    </row>
    <row r="211" spans="4:8" x14ac:dyDescent="0.3">
      <c r="D211">
        <v>187</v>
      </c>
      <c r="E211" s="1" t="s">
        <v>5</v>
      </c>
      <c r="F211" s="1" t="s">
        <v>9</v>
      </c>
      <c r="G211" s="2">
        <v>44409</v>
      </c>
      <c r="H211">
        <v>67090</v>
      </c>
    </row>
    <row r="212" spans="4:8" x14ac:dyDescent="0.3">
      <c r="D212">
        <v>200</v>
      </c>
      <c r="E212" s="1" t="s">
        <v>5</v>
      </c>
      <c r="F212" s="1" t="s">
        <v>9</v>
      </c>
      <c r="G212" s="2">
        <v>44409</v>
      </c>
      <c r="H212">
        <v>10877</v>
      </c>
    </row>
    <row r="213" spans="4:8" x14ac:dyDescent="0.3">
      <c r="D213">
        <v>201</v>
      </c>
      <c r="E213" s="1" t="s">
        <v>11</v>
      </c>
      <c r="F213" s="1" t="s">
        <v>6</v>
      </c>
      <c r="G213" s="2">
        <v>44409</v>
      </c>
      <c r="H213">
        <v>155980</v>
      </c>
    </row>
    <row r="214" spans="4:8" x14ac:dyDescent="0.3">
      <c r="D214">
        <v>202</v>
      </c>
      <c r="E214" s="1" t="s">
        <v>14</v>
      </c>
      <c r="F214" s="1" t="s">
        <v>8</v>
      </c>
      <c r="G214" s="2">
        <v>44409</v>
      </c>
      <c r="H214">
        <v>23010</v>
      </c>
    </row>
    <row r="215" spans="4:8" x14ac:dyDescent="0.3">
      <c r="D215">
        <v>216</v>
      </c>
      <c r="E215" s="1" t="s">
        <v>12</v>
      </c>
      <c r="F215" s="1" t="s">
        <v>9</v>
      </c>
      <c r="G215" s="2">
        <v>44409</v>
      </c>
      <c r="H215">
        <v>110965</v>
      </c>
    </row>
    <row r="216" spans="4:8" x14ac:dyDescent="0.3">
      <c r="D216">
        <v>223</v>
      </c>
      <c r="E216" s="1" t="s">
        <v>11</v>
      </c>
      <c r="F216" s="1" t="s">
        <v>6</v>
      </c>
      <c r="G216" s="2">
        <v>44409</v>
      </c>
      <c r="H216">
        <v>78549</v>
      </c>
    </row>
    <row r="217" spans="4:8" x14ac:dyDescent="0.3">
      <c r="D217">
        <v>249</v>
      </c>
      <c r="E217" s="1" t="s">
        <v>5</v>
      </c>
      <c r="F217" s="1" t="s">
        <v>7</v>
      </c>
      <c r="G217" s="2">
        <v>44409</v>
      </c>
      <c r="H217">
        <v>23250</v>
      </c>
    </row>
    <row r="218" spans="4:8" x14ac:dyDescent="0.3">
      <c r="D218">
        <v>257</v>
      </c>
      <c r="E218" s="1" t="s">
        <v>5</v>
      </c>
      <c r="F218" s="1" t="s">
        <v>7</v>
      </c>
      <c r="G218" s="2">
        <v>44409</v>
      </c>
      <c r="H218">
        <v>7382</v>
      </c>
    </row>
    <row r="219" spans="4:8" x14ac:dyDescent="0.3">
      <c r="D219">
        <v>282</v>
      </c>
      <c r="E219" s="1" t="s">
        <v>12</v>
      </c>
      <c r="F219" s="1" t="s">
        <v>10</v>
      </c>
      <c r="G219" s="2">
        <v>44409</v>
      </c>
      <c r="H219">
        <v>216458</v>
      </c>
    </row>
    <row r="220" spans="4:8" x14ac:dyDescent="0.3">
      <c r="D220">
        <v>302</v>
      </c>
      <c r="E220" s="1" t="s">
        <v>14</v>
      </c>
      <c r="F220" s="1" t="s">
        <v>6</v>
      </c>
      <c r="G220" s="2">
        <v>44409</v>
      </c>
      <c r="H220">
        <v>75634</v>
      </c>
    </row>
    <row r="221" spans="4:8" x14ac:dyDescent="0.3">
      <c r="D221">
        <v>313</v>
      </c>
      <c r="E221" s="1" t="s">
        <v>14</v>
      </c>
      <c r="F221" s="1" t="s">
        <v>8</v>
      </c>
      <c r="G221" s="2">
        <v>44409</v>
      </c>
      <c r="H221">
        <v>7269</v>
      </c>
    </row>
    <row r="222" spans="4:8" x14ac:dyDescent="0.3">
      <c r="D222">
        <v>5</v>
      </c>
      <c r="E222" s="1" t="s">
        <v>5</v>
      </c>
      <c r="F222" s="1" t="s">
        <v>7</v>
      </c>
      <c r="G222" s="2">
        <v>44440</v>
      </c>
      <c r="H222" s="1">
        <v>135801</v>
      </c>
    </row>
    <row r="223" spans="4:8" x14ac:dyDescent="0.3">
      <c r="D223">
        <v>25</v>
      </c>
      <c r="E223" s="1" t="s">
        <v>13</v>
      </c>
      <c r="F223" s="1" t="s">
        <v>7</v>
      </c>
      <c r="G223" s="2">
        <v>44440</v>
      </c>
      <c r="H223" s="1">
        <v>60921</v>
      </c>
    </row>
    <row r="224" spans="4:8" x14ac:dyDescent="0.3">
      <c r="D224">
        <v>33</v>
      </c>
      <c r="E224" s="1" t="s">
        <v>13</v>
      </c>
      <c r="F224" s="1" t="s">
        <v>6</v>
      </c>
      <c r="G224" s="2">
        <v>44440</v>
      </c>
      <c r="H224" s="1">
        <v>242254</v>
      </c>
    </row>
    <row r="225" spans="4:8" x14ac:dyDescent="0.3">
      <c r="D225">
        <v>76</v>
      </c>
      <c r="E225" s="1" t="s">
        <v>5</v>
      </c>
      <c r="F225" s="1" t="s">
        <v>9</v>
      </c>
      <c r="G225" s="2">
        <v>44440</v>
      </c>
      <c r="H225">
        <v>193691</v>
      </c>
    </row>
    <row r="226" spans="4:8" x14ac:dyDescent="0.3">
      <c r="D226">
        <v>99</v>
      </c>
      <c r="E226" s="1" t="s">
        <v>11</v>
      </c>
      <c r="F226" s="1" t="s">
        <v>7</v>
      </c>
      <c r="G226" s="2">
        <v>44440</v>
      </c>
      <c r="H226">
        <v>147727</v>
      </c>
    </row>
    <row r="227" spans="4:8" x14ac:dyDescent="0.3">
      <c r="D227">
        <v>106</v>
      </c>
      <c r="E227" s="1" t="s">
        <v>11</v>
      </c>
      <c r="F227" s="1" t="s">
        <v>6</v>
      </c>
      <c r="G227" s="2">
        <v>44440</v>
      </c>
      <c r="H227">
        <v>213879</v>
      </c>
    </row>
    <row r="228" spans="4:8" x14ac:dyDescent="0.3">
      <c r="D228">
        <v>115</v>
      </c>
      <c r="E228" s="1" t="s">
        <v>14</v>
      </c>
      <c r="F228" s="1" t="s">
        <v>8</v>
      </c>
      <c r="G228" s="2">
        <v>44440</v>
      </c>
      <c r="H228">
        <v>220591</v>
      </c>
    </row>
    <row r="229" spans="4:8" x14ac:dyDescent="0.3">
      <c r="D229">
        <v>121</v>
      </c>
      <c r="E229" s="1" t="s">
        <v>5</v>
      </c>
      <c r="F229" s="1" t="s">
        <v>6</v>
      </c>
      <c r="G229" s="2">
        <v>44440</v>
      </c>
      <c r="H229">
        <v>209590</v>
      </c>
    </row>
    <row r="230" spans="4:8" x14ac:dyDescent="0.3">
      <c r="D230">
        <v>132</v>
      </c>
      <c r="E230" s="1" t="s">
        <v>5</v>
      </c>
      <c r="F230" s="1" t="s">
        <v>9</v>
      </c>
      <c r="G230" s="2">
        <v>44440</v>
      </c>
      <c r="H230">
        <v>27327</v>
      </c>
    </row>
    <row r="231" spans="4:8" x14ac:dyDescent="0.3">
      <c r="D231">
        <v>139</v>
      </c>
      <c r="E231" s="1" t="s">
        <v>5</v>
      </c>
      <c r="F231" s="1" t="s">
        <v>6</v>
      </c>
      <c r="G231" s="2">
        <v>44440</v>
      </c>
      <c r="H231">
        <v>217075</v>
      </c>
    </row>
    <row r="232" spans="4:8" x14ac:dyDescent="0.3">
      <c r="D232">
        <v>150</v>
      </c>
      <c r="E232" s="1" t="s">
        <v>5</v>
      </c>
      <c r="F232" s="1" t="s">
        <v>9</v>
      </c>
      <c r="G232" s="2">
        <v>44440</v>
      </c>
      <c r="H232">
        <v>242971</v>
      </c>
    </row>
    <row r="233" spans="4:8" x14ac:dyDescent="0.3">
      <c r="D233">
        <v>188</v>
      </c>
      <c r="E233" s="1" t="s">
        <v>5</v>
      </c>
      <c r="F233" s="1" t="s">
        <v>9</v>
      </c>
      <c r="G233" s="2">
        <v>44440</v>
      </c>
      <c r="H233">
        <v>13179</v>
      </c>
    </row>
    <row r="234" spans="4:8" x14ac:dyDescent="0.3">
      <c r="D234">
        <v>207</v>
      </c>
      <c r="E234" s="1" t="s">
        <v>13</v>
      </c>
      <c r="F234" s="1" t="s">
        <v>7</v>
      </c>
      <c r="G234" s="2">
        <v>44440</v>
      </c>
      <c r="H234">
        <v>258051</v>
      </c>
    </row>
    <row r="235" spans="4:8" x14ac:dyDescent="0.3">
      <c r="D235">
        <v>211</v>
      </c>
      <c r="E235" s="1" t="s">
        <v>12</v>
      </c>
      <c r="F235" s="1" t="s">
        <v>8</v>
      </c>
      <c r="G235" s="2">
        <v>44440</v>
      </c>
      <c r="H235">
        <v>160752</v>
      </c>
    </row>
    <row r="236" spans="4:8" x14ac:dyDescent="0.3">
      <c r="D236">
        <v>232</v>
      </c>
      <c r="E236" s="1" t="s">
        <v>13</v>
      </c>
      <c r="F236" s="1" t="s">
        <v>6</v>
      </c>
      <c r="G236" s="2">
        <v>44440</v>
      </c>
      <c r="H236">
        <v>208038</v>
      </c>
    </row>
    <row r="237" spans="4:8" x14ac:dyDescent="0.3">
      <c r="D237">
        <v>239</v>
      </c>
      <c r="E237" s="1" t="s">
        <v>12</v>
      </c>
      <c r="F237" s="1" t="s">
        <v>10</v>
      </c>
      <c r="G237" s="2">
        <v>44440</v>
      </c>
      <c r="H237">
        <v>256402</v>
      </c>
    </row>
    <row r="238" spans="4:8" x14ac:dyDescent="0.3">
      <c r="D238">
        <v>247</v>
      </c>
      <c r="E238" s="1" t="s">
        <v>5</v>
      </c>
      <c r="F238" s="1" t="s">
        <v>9</v>
      </c>
      <c r="G238" s="2">
        <v>44440</v>
      </c>
      <c r="H238">
        <v>261354</v>
      </c>
    </row>
    <row r="239" spans="4:8" x14ac:dyDescent="0.3">
      <c r="D239">
        <v>263</v>
      </c>
      <c r="E239" s="1" t="s">
        <v>5</v>
      </c>
      <c r="F239" s="1" t="s">
        <v>8</v>
      </c>
      <c r="G239" s="2">
        <v>44440</v>
      </c>
      <c r="H239">
        <v>200584</v>
      </c>
    </row>
    <row r="240" spans="4:8" x14ac:dyDescent="0.3">
      <c r="D240">
        <v>265</v>
      </c>
      <c r="E240" s="1" t="s">
        <v>5</v>
      </c>
      <c r="F240" s="1" t="s">
        <v>10</v>
      </c>
      <c r="G240" s="2">
        <v>44440</v>
      </c>
      <c r="H240">
        <v>55991</v>
      </c>
    </row>
    <row r="241" spans="4:8" x14ac:dyDescent="0.3">
      <c r="D241">
        <v>291</v>
      </c>
      <c r="E241" s="1" t="s">
        <v>12</v>
      </c>
      <c r="F241" s="1" t="s">
        <v>9</v>
      </c>
      <c r="G241" s="2">
        <v>44440</v>
      </c>
      <c r="H241">
        <v>12156</v>
      </c>
    </row>
    <row r="242" spans="4:8" x14ac:dyDescent="0.3">
      <c r="D242">
        <v>298</v>
      </c>
      <c r="E242" s="1" t="s">
        <v>11</v>
      </c>
      <c r="F242" s="1" t="s">
        <v>9</v>
      </c>
      <c r="G242" s="2">
        <v>44440</v>
      </c>
      <c r="H242">
        <v>98246</v>
      </c>
    </row>
    <row r="243" spans="4:8" x14ac:dyDescent="0.3">
      <c r="D243">
        <v>300</v>
      </c>
      <c r="E243" s="1" t="s">
        <v>13</v>
      </c>
      <c r="F243" s="1" t="s">
        <v>9</v>
      </c>
      <c r="G243" s="2">
        <v>44440</v>
      </c>
      <c r="H243">
        <v>74093</v>
      </c>
    </row>
    <row r="244" spans="4:8" hidden="1" x14ac:dyDescent="0.3">
      <c r="D244">
        <v>2</v>
      </c>
      <c r="E244" s="1" t="s">
        <v>5</v>
      </c>
      <c r="F244" s="1" t="s">
        <v>7</v>
      </c>
      <c r="G244" s="2">
        <v>44470</v>
      </c>
      <c r="H244" s="1">
        <v>165656</v>
      </c>
    </row>
    <row r="245" spans="4:8" hidden="1" x14ac:dyDescent="0.3">
      <c r="D245">
        <v>12</v>
      </c>
      <c r="E245" s="1" t="s">
        <v>5</v>
      </c>
      <c r="F245" s="1" t="s">
        <v>9</v>
      </c>
      <c r="G245" s="2">
        <v>44470</v>
      </c>
      <c r="H245" s="1">
        <v>84660</v>
      </c>
    </row>
    <row r="246" spans="4:8" hidden="1" x14ac:dyDescent="0.3">
      <c r="D246">
        <v>16</v>
      </c>
      <c r="E246" s="1" t="s">
        <v>5</v>
      </c>
      <c r="F246" s="1" t="s">
        <v>6</v>
      </c>
      <c r="G246" s="2">
        <v>44470</v>
      </c>
      <c r="H246" s="1">
        <v>-37886</v>
      </c>
    </row>
    <row r="247" spans="4:8" hidden="1" x14ac:dyDescent="0.3">
      <c r="D247">
        <v>24</v>
      </c>
      <c r="E247" s="1" t="s">
        <v>11</v>
      </c>
      <c r="F247" s="1" t="s">
        <v>9</v>
      </c>
      <c r="G247" s="2">
        <v>44470</v>
      </c>
      <c r="H247" s="1">
        <v>93656</v>
      </c>
    </row>
    <row r="248" spans="4:8" hidden="1" x14ac:dyDescent="0.3">
      <c r="D248">
        <v>44</v>
      </c>
      <c r="E248" s="1" t="s">
        <v>13</v>
      </c>
      <c r="F248" s="1" t="s">
        <v>6</v>
      </c>
      <c r="G248" s="2">
        <v>44470</v>
      </c>
      <c r="H248" s="1">
        <v>18670</v>
      </c>
    </row>
    <row r="249" spans="4:8" hidden="1" x14ac:dyDescent="0.3">
      <c r="D249">
        <v>66</v>
      </c>
      <c r="E249" s="1" t="s">
        <v>5</v>
      </c>
      <c r="F249" s="1" t="s">
        <v>6</v>
      </c>
      <c r="G249" s="2">
        <v>44470</v>
      </c>
      <c r="H249">
        <v>5652</v>
      </c>
    </row>
    <row r="250" spans="4:8" hidden="1" x14ac:dyDescent="0.3">
      <c r="D250">
        <v>69</v>
      </c>
      <c r="E250" s="1" t="s">
        <v>5</v>
      </c>
      <c r="F250" s="1" t="s">
        <v>9</v>
      </c>
      <c r="G250" s="2">
        <v>44470</v>
      </c>
      <c r="H250">
        <v>154630</v>
      </c>
    </row>
    <row r="251" spans="4:8" hidden="1" x14ac:dyDescent="0.3">
      <c r="D251">
        <v>80</v>
      </c>
      <c r="E251" s="1" t="s">
        <v>5</v>
      </c>
      <c r="F251" s="1" t="s">
        <v>9</v>
      </c>
      <c r="G251" s="2">
        <v>44470</v>
      </c>
      <c r="H251">
        <v>249705</v>
      </c>
    </row>
    <row r="252" spans="4:8" hidden="1" x14ac:dyDescent="0.3">
      <c r="D252">
        <v>93</v>
      </c>
      <c r="E252" s="1" t="s">
        <v>12</v>
      </c>
      <c r="F252" s="1" t="s">
        <v>9</v>
      </c>
      <c r="G252" s="2">
        <v>44470</v>
      </c>
      <c r="H252">
        <v>174302</v>
      </c>
    </row>
    <row r="253" spans="4:8" hidden="1" x14ac:dyDescent="0.3">
      <c r="D253">
        <v>95</v>
      </c>
      <c r="E253" s="1" t="s">
        <v>12</v>
      </c>
      <c r="F253" s="1" t="s">
        <v>7</v>
      </c>
      <c r="G253" s="2">
        <v>44470</v>
      </c>
      <c r="H253">
        <v>13328</v>
      </c>
    </row>
    <row r="254" spans="4:8" hidden="1" x14ac:dyDescent="0.3">
      <c r="D254">
        <v>101</v>
      </c>
      <c r="E254" s="1" t="s">
        <v>11</v>
      </c>
      <c r="F254" s="1" t="s">
        <v>7</v>
      </c>
      <c r="G254" s="2">
        <v>44470</v>
      </c>
      <c r="H254">
        <v>231047</v>
      </c>
    </row>
    <row r="255" spans="4:8" hidden="1" x14ac:dyDescent="0.3">
      <c r="D255">
        <v>129</v>
      </c>
      <c r="E255" s="1" t="s">
        <v>5</v>
      </c>
      <c r="F255" s="1" t="s">
        <v>10</v>
      </c>
      <c r="G255" s="2">
        <v>44470</v>
      </c>
      <c r="H255">
        <v>24838</v>
      </c>
    </row>
    <row r="256" spans="4:8" hidden="1" x14ac:dyDescent="0.3">
      <c r="D256">
        <v>136</v>
      </c>
      <c r="E256" s="1" t="s">
        <v>5</v>
      </c>
      <c r="F256" s="1" t="s">
        <v>6</v>
      </c>
      <c r="G256" s="2">
        <v>44470</v>
      </c>
      <c r="H256">
        <v>86460</v>
      </c>
    </row>
    <row r="257" spans="4:8" hidden="1" x14ac:dyDescent="0.3">
      <c r="D257">
        <v>141</v>
      </c>
      <c r="E257" s="1" t="s">
        <v>5</v>
      </c>
      <c r="F257" s="1" t="s">
        <v>6</v>
      </c>
      <c r="G257" s="2">
        <v>44470</v>
      </c>
      <c r="H257">
        <v>169915</v>
      </c>
    </row>
    <row r="258" spans="4:8" hidden="1" x14ac:dyDescent="0.3">
      <c r="D258">
        <v>171</v>
      </c>
      <c r="E258" s="1" t="s">
        <v>12</v>
      </c>
      <c r="F258" s="1" t="s">
        <v>9</v>
      </c>
      <c r="G258" s="2">
        <v>44470</v>
      </c>
      <c r="H258">
        <v>175018</v>
      </c>
    </row>
    <row r="259" spans="4:8" hidden="1" x14ac:dyDescent="0.3">
      <c r="D259">
        <v>181</v>
      </c>
      <c r="E259" s="1" t="s">
        <v>11</v>
      </c>
      <c r="F259" s="1" t="s">
        <v>10</v>
      </c>
      <c r="G259" s="2">
        <v>44470</v>
      </c>
      <c r="H259">
        <v>225220</v>
      </c>
    </row>
    <row r="260" spans="4:8" hidden="1" x14ac:dyDescent="0.3">
      <c r="D260">
        <v>204</v>
      </c>
      <c r="E260" s="1" t="s">
        <v>12</v>
      </c>
      <c r="F260" s="1" t="s">
        <v>6</v>
      </c>
      <c r="G260" s="2">
        <v>44470</v>
      </c>
      <c r="H260">
        <v>39494</v>
      </c>
    </row>
    <row r="261" spans="4:8" hidden="1" x14ac:dyDescent="0.3">
      <c r="D261">
        <v>234</v>
      </c>
      <c r="E261" s="1" t="s">
        <v>14</v>
      </c>
      <c r="F261" s="1" t="s">
        <v>7</v>
      </c>
      <c r="G261" s="2">
        <v>44470</v>
      </c>
      <c r="H261">
        <v>236531</v>
      </c>
    </row>
    <row r="262" spans="4:8" hidden="1" x14ac:dyDescent="0.3">
      <c r="D262">
        <v>235</v>
      </c>
      <c r="E262" s="1" t="s">
        <v>11</v>
      </c>
      <c r="F262" s="1" t="s">
        <v>7</v>
      </c>
      <c r="G262" s="2">
        <v>44470</v>
      </c>
      <c r="H262">
        <v>128249</v>
      </c>
    </row>
    <row r="263" spans="4:8" hidden="1" x14ac:dyDescent="0.3">
      <c r="D263">
        <v>246</v>
      </c>
      <c r="E263" s="1" t="s">
        <v>5</v>
      </c>
      <c r="F263" s="1" t="s">
        <v>9</v>
      </c>
      <c r="G263" s="2">
        <v>44470</v>
      </c>
      <c r="H263">
        <v>139432</v>
      </c>
    </row>
    <row r="264" spans="4:8" hidden="1" x14ac:dyDescent="0.3">
      <c r="D264">
        <v>267</v>
      </c>
      <c r="E264" s="1" t="s">
        <v>5</v>
      </c>
      <c r="F264" s="1" t="s">
        <v>8</v>
      </c>
      <c r="G264" s="2">
        <v>44470</v>
      </c>
      <c r="H264">
        <v>104379</v>
      </c>
    </row>
    <row r="265" spans="4:8" hidden="1" x14ac:dyDescent="0.3">
      <c r="D265">
        <v>268</v>
      </c>
      <c r="E265" s="1" t="s">
        <v>5</v>
      </c>
      <c r="F265" s="1" t="s">
        <v>6</v>
      </c>
      <c r="G265" s="2">
        <v>44470</v>
      </c>
      <c r="H265">
        <v>22810</v>
      </c>
    </row>
    <row r="266" spans="4:8" hidden="1" x14ac:dyDescent="0.3">
      <c r="D266">
        <v>277</v>
      </c>
      <c r="E266" s="1" t="s">
        <v>11</v>
      </c>
      <c r="F266" s="1" t="s">
        <v>9</v>
      </c>
      <c r="G266" s="2">
        <v>44470</v>
      </c>
      <c r="H266">
        <v>163127</v>
      </c>
    </row>
    <row r="267" spans="4:8" hidden="1" x14ac:dyDescent="0.3">
      <c r="D267">
        <v>290</v>
      </c>
      <c r="E267" s="1" t="s">
        <v>12</v>
      </c>
      <c r="F267" s="1" t="s">
        <v>9</v>
      </c>
      <c r="G267" s="2">
        <v>44470</v>
      </c>
      <c r="H267">
        <v>245470</v>
      </c>
    </row>
    <row r="268" spans="4:8" hidden="1" x14ac:dyDescent="0.3">
      <c r="D268">
        <v>306</v>
      </c>
      <c r="E268" s="1" t="s">
        <v>11</v>
      </c>
      <c r="F268" s="1" t="s">
        <v>7</v>
      </c>
      <c r="G268" s="2">
        <v>44470</v>
      </c>
      <c r="H268">
        <v>86076</v>
      </c>
    </row>
    <row r="269" spans="4:8" hidden="1" x14ac:dyDescent="0.3">
      <c r="D269">
        <v>18</v>
      </c>
      <c r="E269" s="1" t="s">
        <v>5</v>
      </c>
      <c r="F269" s="1" t="s">
        <v>9</v>
      </c>
      <c r="G269" s="2">
        <v>44501</v>
      </c>
      <c r="H269" s="1">
        <v>207031</v>
      </c>
    </row>
    <row r="270" spans="4:8" hidden="1" x14ac:dyDescent="0.3">
      <c r="D270">
        <v>19</v>
      </c>
      <c r="E270" s="1" t="s">
        <v>5</v>
      </c>
      <c r="F270" s="1" t="s">
        <v>6</v>
      </c>
      <c r="G270" s="2">
        <v>44501</v>
      </c>
      <c r="H270" s="1">
        <v>39668</v>
      </c>
    </row>
    <row r="271" spans="4:8" hidden="1" x14ac:dyDescent="0.3">
      <c r="D271">
        <v>49</v>
      </c>
      <c r="E271" s="1" t="s">
        <v>5</v>
      </c>
      <c r="F271" s="1" t="s">
        <v>7</v>
      </c>
      <c r="G271" s="2">
        <v>44501</v>
      </c>
      <c r="H271">
        <v>146394</v>
      </c>
    </row>
    <row r="272" spans="4:8" hidden="1" x14ac:dyDescent="0.3">
      <c r="D272">
        <v>51</v>
      </c>
      <c r="E272" s="1" t="s">
        <v>5</v>
      </c>
      <c r="F272" s="1" t="s">
        <v>10</v>
      </c>
      <c r="G272" s="2">
        <v>44501</v>
      </c>
      <c r="H272">
        <v>86186</v>
      </c>
    </row>
    <row r="273" spans="4:8" hidden="1" x14ac:dyDescent="0.3">
      <c r="D273">
        <v>65</v>
      </c>
      <c r="E273" s="1" t="s">
        <v>5</v>
      </c>
      <c r="F273" s="1" t="s">
        <v>10</v>
      </c>
      <c r="G273" s="2">
        <v>44501</v>
      </c>
      <c r="H273">
        <v>222162</v>
      </c>
    </row>
    <row r="274" spans="4:8" hidden="1" x14ac:dyDescent="0.3">
      <c r="D274">
        <v>83</v>
      </c>
      <c r="E274" s="1" t="s">
        <v>11</v>
      </c>
      <c r="F274" s="1" t="s">
        <v>7</v>
      </c>
      <c r="G274" s="2">
        <v>44501</v>
      </c>
      <c r="H274">
        <v>25301</v>
      </c>
    </row>
    <row r="275" spans="4:8" hidden="1" x14ac:dyDescent="0.3">
      <c r="D275">
        <v>89</v>
      </c>
      <c r="E275" s="1" t="s">
        <v>13</v>
      </c>
      <c r="F275" s="1" t="s">
        <v>7</v>
      </c>
      <c r="G275" s="2">
        <v>44501</v>
      </c>
      <c r="H275">
        <v>211082</v>
      </c>
    </row>
    <row r="276" spans="4:8" hidden="1" x14ac:dyDescent="0.3">
      <c r="D276">
        <v>110</v>
      </c>
      <c r="E276" s="1" t="s">
        <v>11</v>
      </c>
      <c r="F276" s="1" t="s">
        <v>8</v>
      </c>
      <c r="G276" s="2">
        <v>44501</v>
      </c>
      <c r="H276">
        <v>188860</v>
      </c>
    </row>
    <row r="277" spans="4:8" hidden="1" x14ac:dyDescent="0.3">
      <c r="D277">
        <v>231</v>
      </c>
      <c r="E277" s="1" t="s">
        <v>13</v>
      </c>
      <c r="F277" s="1" t="s">
        <v>7</v>
      </c>
      <c r="G277" s="2">
        <v>44501</v>
      </c>
      <c r="H277">
        <v>39271</v>
      </c>
    </row>
    <row r="278" spans="4:8" hidden="1" x14ac:dyDescent="0.3">
      <c r="D278">
        <v>241</v>
      </c>
      <c r="E278" s="1" t="s">
        <v>5</v>
      </c>
      <c r="F278" s="1" t="s">
        <v>8</v>
      </c>
      <c r="G278" s="2">
        <v>44501</v>
      </c>
      <c r="H278">
        <v>74813</v>
      </c>
    </row>
    <row r="279" spans="4:8" hidden="1" x14ac:dyDescent="0.3">
      <c r="D279">
        <v>243</v>
      </c>
      <c r="E279" s="1" t="s">
        <v>5</v>
      </c>
      <c r="F279" s="1" t="s">
        <v>10</v>
      </c>
      <c r="G279" s="2">
        <v>44501</v>
      </c>
      <c r="H279">
        <v>63494</v>
      </c>
    </row>
    <row r="280" spans="4:8" hidden="1" x14ac:dyDescent="0.3">
      <c r="D280">
        <v>244</v>
      </c>
      <c r="E280" s="1" t="s">
        <v>5</v>
      </c>
      <c r="F280" s="1" t="s">
        <v>6</v>
      </c>
      <c r="G280" s="2">
        <v>44501</v>
      </c>
      <c r="H280">
        <v>8463</v>
      </c>
    </row>
    <row r="281" spans="4:8" hidden="1" x14ac:dyDescent="0.3">
      <c r="D281">
        <v>250</v>
      </c>
      <c r="E281" s="1" t="s">
        <v>5</v>
      </c>
      <c r="F281" s="1" t="s">
        <v>9</v>
      </c>
      <c r="G281" s="2">
        <v>44501</v>
      </c>
      <c r="H281">
        <v>156072</v>
      </c>
    </row>
    <row r="282" spans="4:8" hidden="1" x14ac:dyDescent="0.3">
      <c r="D282">
        <v>259</v>
      </c>
      <c r="E282" s="1" t="s">
        <v>5</v>
      </c>
      <c r="F282" s="1" t="s">
        <v>9</v>
      </c>
      <c r="G282" s="2">
        <v>44501</v>
      </c>
      <c r="H282">
        <v>223295</v>
      </c>
    </row>
    <row r="283" spans="4:8" hidden="1" x14ac:dyDescent="0.3">
      <c r="D283">
        <v>272</v>
      </c>
      <c r="E283" s="1" t="s">
        <v>13</v>
      </c>
      <c r="F283" s="1" t="s">
        <v>8</v>
      </c>
      <c r="G283" s="2">
        <v>44501</v>
      </c>
      <c r="H283">
        <v>55433</v>
      </c>
    </row>
    <row r="284" spans="4:8" hidden="1" x14ac:dyDescent="0.3">
      <c r="D284">
        <v>279</v>
      </c>
      <c r="E284" s="1" t="s">
        <v>14</v>
      </c>
      <c r="F284" s="1" t="s">
        <v>9</v>
      </c>
      <c r="G284" s="2">
        <v>44501</v>
      </c>
      <c r="H284">
        <v>28110</v>
      </c>
    </row>
    <row r="285" spans="4:8" hidden="1" x14ac:dyDescent="0.3">
      <c r="D285">
        <v>284</v>
      </c>
      <c r="E285" s="1" t="s">
        <v>13</v>
      </c>
      <c r="F285" s="1" t="s">
        <v>7</v>
      </c>
      <c r="G285" s="2">
        <v>44501</v>
      </c>
      <c r="H285">
        <v>195638</v>
      </c>
    </row>
    <row r="286" spans="4:8" hidden="1" x14ac:dyDescent="0.3">
      <c r="D286">
        <v>287</v>
      </c>
      <c r="E286" s="1" t="s">
        <v>11</v>
      </c>
      <c r="F286" s="1" t="s">
        <v>8</v>
      </c>
      <c r="G286" s="2">
        <v>44501</v>
      </c>
      <c r="H286">
        <v>20238</v>
      </c>
    </row>
    <row r="287" spans="4:8" hidden="1" x14ac:dyDescent="0.3">
      <c r="D287">
        <v>293</v>
      </c>
      <c r="E287" s="1" t="s">
        <v>14</v>
      </c>
      <c r="F287" s="1" t="s">
        <v>10</v>
      </c>
      <c r="G287" s="2">
        <v>44501</v>
      </c>
      <c r="H287">
        <v>161110</v>
      </c>
    </row>
    <row r="288" spans="4:8" hidden="1" x14ac:dyDescent="0.3">
      <c r="D288">
        <v>301</v>
      </c>
      <c r="E288" s="1" t="s">
        <v>11</v>
      </c>
      <c r="F288" s="1" t="s">
        <v>10</v>
      </c>
      <c r="G288" s="2">
        <v>44501</v>
      </c>
      <c r="H288">
        <v>40179</v>
      </c>
    </row>
    <row r="289" spans="4:8" hidden="1" x14ac:dyDescent="0.3">
      <c r="D289">
        <v>13</v>
      </c>
      <c r="E289" s="1" t="s">
        <v>5</v>
      </c>
      <c r="F289" s="1" t="s">
        <v>7</v>
      </c>
      <c r="G289" s="2">
        <v>44531</v>
      </c>
      <c r="H289" s="1">
        <v>201069</v>
      </c>
    </row>
    <row r="290" spans="4:8" hidden="1" x14ac:dyDescent="0.3">
      <c r="D290">
        <v>14</v>
      </c>
      <c r="E290" s="1" t="s">
        <v>5</v>
      </c>
      <c r="F290" s="1" t="s">
        <v>9</v>
      </c>
      <c r="G290" s="2">
        <v>44531</v>
      </c>
      <c r="H290" s="1">
        <v>74221</v>
      </c>
    </row>
    <row r="291" spans="4:8" hidden="1" x14ac:dyDescent="0.3">
      <c r="D291">
        <v>17</v>
      </c>
      <c r="E291" s="1" t="s">
        <v>5</v>
      </c>
      <c r="F291" s="1" t="s">
        <v>8</v>
      </c>
      <c r="G291" s="2">
        <v>44531</v>
      </c>
      <c r="H291" s="1">
        <v>169991</v>
      </c>
    </row>
    <row r="292" spans="4:8" hidden="1" x14ac:dyDescent="0.3">
      <c r="D292">
        <v>29</v>
      </c>
      <c r="E292" s="1" t="s">
        <v>13</v>
      </c>
      <c r="F292" s="1" t="s">
        <v>10</v>
      </c>
      <c r="G292" s="2">
        <v>44531</v>
      </c>
      <c r="H292" s="1">
        <v>219249</v>
      </c>
    </row>
    <row r="293" spans="4:8" hidden="1" x14ac:dyDescent="0.3">
      <c r="D293">
        <v>32</v>
      </c>
      <c r="E293" s="1" t="s">
        <v>12</v>
      </c>
      <c r="F293" s="1" t="s">
        <v>7</v>
      </c>
      <c r="G293" s="2">
        <v>44531</v>
      </c>
      <c r="H293" s="1">
        <v>82089</v>
      </c>
    </row>
    <row r="294" spans="4:8" hidden="1" x14ac:dyDescent="0.3">
      <c r="D294">
        <v>37</v>
      </c>
      <c r="E294" s="1" t="s">
        <v>13</v>
      </c>
      <c r="F294" s="1" t="s">
        <v>9</v>
      </c>
      <c r="G294" s="2">
        <v>44531</v>
      </c>
      <c r="H294" s="1">
        <v>142874</v>
      </c>
    </row>
    <row r="295" spans="4:8" hidden="1" x14ac:dyDescent="0.3">
      <c r="D295">
        <v>38</v>
      </c>
      <c r="E295" s="1" t="s">
        <v>12</v>
      </c>
      <c r="F295" s="1" t="s">
        <v>6</v>
      </c>
      <c r="G295" s="2">
        <v>44531</v>
      </c>
      <c r="H295" s="1">
        <v>166353</v>
      </c>
    </row>
    <row r="296" spans="4:8" hidden="1" x14ac:dyDescent="0.3">
      <c r="D296">
        <v>39</v>
      </c>
      <c r="E296" s="1" t="s">
        <v>11</v>
      </c>
      <c r="F296" s="1" t="s">
        <v>10</v>
      </c>
      <c r="G296" s="2">
        <v>44531</v>
      </c>
      <c r="H296" s="1">
        <v>47888</v>
      </c>
    </row>
    <row r="297" spans="4:8" hidden="1" x14ac:dyDescent="0.3">
      <c r="D297">
        <v>50</v>
      </c>
      <c r="E297" s="1" t="s">
        <v>5</v>
      </c>
      <c r="F297" s="1" t="s">
        <v>8</v>
      </c>
      <c r="G297" s="2">
        <v>44531</v>
      </c>
      <c r="H297">
        <v>158679</v>
      </c>
    </row>
    <row r="298" spans="4:8" hidden="1" x14ac:dyDescent="0.3">
      <c r="D298">
        <v>73</v>
      </c>
      <c r="E298" s="1" t="s">
        <v>5</v>
      </c>
      <c r="F298" s="1" t="s">
        <v>10</v>
      </c>
      <c r="G298" s="2">
        <v>44531</v>
      </c>
      <c r="H298">
        <v>8406</v>
      </c>
    </row>
    <row r="299" spans="4:8" hidden="1" x14ac:dyDescent="0.3">
      <c r="D299">
        <v>86</v>
      </c>
      <c r="E299" s="1" t="s">
        <v>14</v>
      </c>
      <c r="F299" s="1" t="s">
        <v>9</v>
      </c>
      <c r="G299" s="2">
        <v>44531</v>
      </c>
      <c r="H299">
        <v>198140</v>
      </c>
    </row>
    <row r="300" spans="4:8" hidden="1" x14ac:dyDescent="0.3">
      <c r="D300">
        <v>92</v>
      </c>
      <c r="E300" s="1" t="s">
        <v>11</v>
      </c>
      <c r="F300" s="1" t="s">
        <v>6</v>
      </c>
      <c r="G300" s="2">
        <v>44531</v>
      </c>
      <c r="H300">
        <v>130275</v>
      </c>
    </row>
    <row r="301" spans="4:8" hidden="1" x14ac:dyDescent="0.3">
      <c r="D301">
        <v>105</v>
      </c>
      <c r="E301" s="1" t="s">
        <v>12</v>
      </c>
      <c r="F301" s="1" t="s">
        <v>9</v>
      </c>
      <c r="G301" s="2">
        <v>44531</v>
      </c>
      <c r="H301">
        <v>152076</v>
      </c>
    </row>
    <row r="302" spans="4:8" hidden="1" x14ac:dyDescent="0.3">
      <c r="D302">
        <v>112</v>
      </c>
      <c r="E302" s="1" t="s">
        <v>12</v>
      </c>
      <c r="F302" s="1" t="s">
        <v>9</v>
      </c>
      <c r="G302" s="2">
        <v>44531</v>
      </c>
      <c r="H302">
        <v>60882</v>
      </c>
    </row>
    <row r="303" spans="4:8" hidden="1" x14ac:dyDescent="0.3">
      <c r="D303">
        <v>122</v>
      </c>
      <c r="E303" s="1" t="s">
        <v>5</v>
      </c>
      <c r="F303" s="1" t="s">
        <v>10</v>
      </c>
      <c r="G303" s="2">
        <v>44531</v>
      </c>
      <c r="H303">
        <v>135311</v>
      </c>
    </row>
    <row r="304" spans="4:8" hidden="1" x14ac:dyDescent="0.3">
      <c r="D304">
        <v>125</v>
      </c>
      <c r="E304" s="1" t="s">
        <v>5</v>
      </c>
      <c r="F304" s="1" t="s">
        <v>7</v>
      </c>
      <c r="G304" s="2">
        <v>44531</v>
      </c>
      <c r="H304">
        <v>9682</v>
      </c>
    </row>
    <row r="305" spans="4:8" hidden="1" x14ac:dyDescent="0.3">
      <c r="D305">
        <v>126</v>
      </c>
      <c r="E305" s="1" t="s">
        <v>5</v>
      </c>
      <c r="F305" s="1" t="s">
        <v>8</v>
      </c>
      <c r="G305" s="2">
        <v>44531</v>
      </c>
      <c r="H305">
        <v>81048</v>
      </c>
    </row>
    <row r="306" spans="4:8" hidden="1" x14ac:dyDescent="0.3">
      <c r="D306">
        <v>135</v>
      </c>
      <c r="E306" s="1" t="s">
        <v>5</v>
      </c>
      <c r="F306" s="1" t="s">
        <v>9</v>
      </c>
      <c r="G306" s="2">
        <v>44531</v>
      </c>
      <c r="H306">
        <v>129328</v>
      </c>
    </row>
    <row r="307" spans="4:8" hidden="1" x14ac:dyDescent="0.3">
      <c r="D307">
        <v>153</v>
      </c>
      <c r="E307" s="1" t="s">
        <v>5</v>
      </c>
      <c r="F307" s="1" t="s">
        <v>8</v>
      </c>
      <c r="G307" s="2">
        <v>44531</v>
      </c>
      <c r="H307">
        <v>151084</v>
      </c>
    </row>
    <row r="308" spans="4:8" hidden="1" x14ac:dyDescent="0.3">
      <c r="D308">
        <v>164</v>
      </c>
      <c r="E308" s="1" t="s">
        <v>13</v>
      </c>
      <c r="F308" s="1" t="s">
        <v>7</v>
      </c>
      <c r="G308" s="2">
        <v>44531</v>
      </c>
      <c r="H308">
        <v>112636</v>
      </c>
    </row>
    <row r="309" spans="4:8" hidden="1" x14ac:dyDescent="0.3">
      <c r="D309">
        <v>173</v>
      </c>
      <c r="E309" s="1" t="s">
        <v>11</v>
      </c>
      <c r="F309" s="1" t="s">
        <v>10</v>
      </c>
      <c r="G309" s="2">
        <v>44531</v>
      </c>
      <c r="H309">
        <v>22305</v>
      </c>
    </row>
    <row r="310" spans="4:8" hidden="1" x14ac:dyDescent="0.3">
      <c r="D310">
        <v>193</v>
      </c>
      <c r="E310" s="1" t="s">
        <v>5</v>
      </c>
      <c r="F310" s="1" t="s">
        <v>8</v>
      </c>
      <c r="G310" s="2">
        <v>44531</v>
      </c>
      <c r="H310">
        <v>-21877</v>
      </c>
    </row>
    <row r="311" spans="4:8" hidden="1" x14ac:dyDescent="0.3">
      <c r="D311">
        <v>195</v>
      </c>
      <c r="E311" s="1" t="s">
        <v>5</v>
      </c>
      <c r="F311" s="1" t="s">
        <v>9</v>
      </c>
      <c r="G311" s="2">
        <v>44531</v>
      </c>
      <c r="H311">
        <v>244284</v>
      </c>
    </row>
    <row r="312" spans="4:8" hidden="1" x14ac:dyDescent="0.3">
      <c r="D312">
        <v>203</v>
      </c>
      <c r="E312" s="1" t="s">
        <v>14</v>
      </c>
      <c r="F312" s="1" t="s">
        <v>7</v>
      </c>
      <c r="G312" s="2">
        <v>44531</v>
      </c>
      <c r="H312">
        <v>71529</v>
      </c>
    </row>
    <row r="313" spans="4:8" hidden="1" x14ac:dyDescent="0.3">
      <c r="D313">
        <v>212</v>
      </c>
      <c r="E313" s="1" t="s">
        <v>12</v>
      </c>
      <c r="F313" s="1" t="s">
        <v>8</v>
      </c>
      <c r="G313" s="2">
        <v>44531</v>
      </c>
      <c r="H313">
        <v>1365</v>
      </c>
    </row>
    <row r="314" spans="4:8" hidden="1" x14ac:dyDescent="0.3">
      <c r="D314">
        <v>213</v>
      </c>
      <c r="E314" s="1" t="s">
        <v>11</v>
      </c>
      <c r="F314" s="1" t="s">
        <v>9</v>
      </c>
      <c r="G314" s="2">
        <v>44531</v>
      </c>
      <c r="H314">
        <v>54633</v>
      </c>
    </row>
    <row r="315" spans="4:8" hidden="1" x14ac:dyDescent="0.3">
      <c r="D315">
        <v>229</v>
      </c>
      <c r="E315" s="1" t="s">
        <v>14</v>
      </c>
      <c r="F315" s="1" t="s">
        <v>7</v>
      </c>
      <c r="G315" s="2">
        <v>44531</v>
      </c>
      <c r="H315">
        <v>12709</v>
      </c>
    </row>
    <row r="316" spans="4:8" hidden="1" x14ac:dyDescent="0.3">
      <c r="D316">
        <v>236</v>
      </c>
      <c r="E316" s="1" t="s">
        <v>14</v>
      </c>
      <c r="F316" s="1" t="s">
        <v>7</v>
      </c>
      <c r="G316" s="2">
        <v>44531</v>
      </c>
      <c r="H316">
        <v>210352</v>
      </c>
    </row>
    <row r="317" spans="4:8" hidden="1" x14ac:dyDescent="0.3">
      <c r="D317">
        <v>245</v>
      </c>
      <c r="E317" s="1" t="s">
        <v>5</v>
      </c>
      <c r="F317" s="1" t="s">
        <v>6</v>
      </c>
      <c r="G317" s="2">
        <v>44531</v>
      </c>
      <c r="H317">
        <v>9630</v>
      </c>
    </row>
    <row r="318" spans="4:8" hidden="1" x14ac:dyDescent="0.3">
      <c r="D318">
        <v>274</v>
      </c>
      <c r="E318" s="1" t="s">
        <v>11</v>
      </c>
      <c r="F318" s="1" t="s">
        <v>7</v>
      </c>
      <c r="G318" s="2">
        <v>44531</v>
      </c>
      <c r="H318">
        <v>100956</v>
      </c>
    </row>
    <row r="319" spans="4:8" hidden="1" x14ac:dyDescent="0.3">
      <c r="D319">
        <v>278</v>
      </c>
      <c r="E319" s="1" t="s">
        <v>13</v>
      </c>
      <c r="F319" s="1" t="s">
        <v>10</v>
      </c>
      <c r="G319" s="2">
        <v>44531</v>
      </c>
      <c r="H319">
        <v>232472</v>
      </c>
    </row>
  </sheetData>
  <autoFilter ref="D6:H319" xr:uid="{EFDD352C-B83D-418A-8256-0E510FA55A60}">
    <filterColumn colId="3">
      <dynamicFilter type="Q3"/>
    </filterColumn>
  </autoFilter>
  <sortState xmlns:xlrd2="http://schemas.microsoft.com/office/spreadsheetml/2017/richdata2" ref="D7:H319">
    <sortCondition ref="G7:G319" customList="July,August,September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890B-BBD4-49B4-9522-A6E581022292}">
  <sheetPr filterMode="1"/>
  <dimension ref="D3:H320"/>
  <sheetViews>
    <sheetView workbookViewId="0">
      <selection activeCell="I329" sqref="I329"/>
    </sheetView>
  </sheetViews>
  <sheetFormatPr defaultRowHeight="14.4" x14ac:dyDescent="0.3"/>
  <sheetData>
    <row r="3" spans="4:8" x14ac:dyDescent="0.3">
      <c r="D3" s="3" t="s">
        <v>21</v>
      </c>
    </row>
    <row r="7" spans="4:8" x14ac:dyDescent="0.3">
      <c r="D7" s="6" t="s">
        <v>0</v>
      </c>
      <c r="E7" s="7" t="s">
        <v>1</v>
      </c>
      <c r="F7" s="7" t="s">
        <v>2</v>
      </c>
      <c r="G7" s="7" t="s">
        <v>3</v>
      </c>
      <c r="H7" s="7" t="s">
        <v>4</v>
      </c>
    </row>
    <row r="8" spans="4:8" hidden="1" x14ac:dyDescent="0.3">
      <c r="D8">
        <v>1</v>
      </c>
      <c r="E8" s="1" t="s">
        <v>5</v>
      </c>
      <c r="F8" s="1" t="s">
        <v>6</v>
      </c>
      <c r="G8" s="2">
        <v>44348</v>
      </c>
      <c r="H8" s="1">
        <v>108879</v>
      </c>
    </row>
    <row r="9" spans="4:8" hidden="1" x14ac:dyDescent="0.3">
      <c r="D9">
        <v>2</v>
      </c>
      <c r="E9" s="1" t="s">
        <v>5</v>
      </c>
      <c r="F9" s="1" t="s">
        <v>7</v>
      </c>
      <c r="G9" s="2">
        <v>44470</v>
      </c>
      <c r="H9" s="1">
        <v>165656</v>
      </c>
    </row>
    <row r="10" spans="4:8" hidden="1" x14ac:dyDescent="0.3">
      <c r="D10">
        <v>3</v>
      </c>
      <c r="E10" s="1" t="s">
        <v>5</v>
      </c>
      <c r="F10" s="1" t="s">
        <v>7</v>
      </c>
      <c r="G10" s="2">
        <v>44256</v>
      </c>
      <c r="H10" s="1">
        <v>25467</v>
      </c>
    </row>
    <row r="11" spans="4:8" hidden="1" x14ac:dyDescent="0.3">
      <c r="D11">
        <v>4</v>
      </c>
      <c r="E11" s="1" t="s">
        <v>5</v>
      </c>
      <c r="F11" s="1" t="s">
        <v>8</v>
      </c>
      <c r="G11" s="2">
        <v>44256</v>
      </c>
      <c r="H11" s="1">
        <v>16452</v>
      </c>
    </row>
    <row r="12" spans="4:8" hidden="1" x14ac:dyDescent="0.3">
      <c r="D12">
        <v>5</v>
      </c>
      <c r="E12" s="1" t="s">
        <v>5</v>
      </c>
      <c r="F12" s="1" t="s">
        <v>7</v>
      </c>
      <c r="G12" s="2">
        <v>44440</v>
      </c>
      <c r="H12" s="1">
        <v>135801</v>
      </c>
    </row>
    <row r="13" spans="4:8" hidden="1" x14ac:dyDescent="0.3">
      <c r="D13">
        <v>6</v>
      </c>
      <c r="E13" s="1" t="s">
        <v>5</v>
      </c>
      <c r="F13" s="1" t="s">
        <v>8</v>
      </c>
      <c r="G13" s="2">
        <v>44348</v>
      </c>
      <c r="H13" s="1">
        <v>247286</v>
      </c>
    </row>
    <row r="14" spans="4:8" hidden="1" x14ac:dyDescent="0.3">
      <c r="D14">
        <v>7</v>
      </c>
      <c r="E14" s="1" t="s">
        <v>5</v>
      </c>
      <c r="F14" s="1" t="s">
        <v>9</v>
      </c>
      <c r="G14" s="2">
        <v>44287</v>
      </c>
      <c r="H14" s="1">
        <v>191293</v>
      </c>
    </row>
    <row r="15" spans="4:8" hidden="1" x14ac:dyDescent="0.3">
      <c r="D15">
        <v>8</v>
      </c>
      <c r="E15" s="1" t="s">
        <v>5</v>
      </c>
      <c r="F15" s="1" t="s">
        <v>10</v>
      </c>
      <c r="G15" s="2">
        <v>44197</v>
      </c>
      <c r="H15" s="1">
        <v>36125</v>
      </c>
    </row>
    <row r="16" spans="4:8" hidden="1" x14ac:dyDescent="0.3">
      <c r="D16">
        <v>9</v>
      </c>
      <c r="E16" s="1" t="s">
        <v>5</v>
      </c>
      <c r="F16" s="1" t="s">
        <v>9</v>
      </c>
      <c r="G16" s="2">
        <v>44197</v>
      </c>
      <c r="H16" s="1">
        <v>123287</v>
      </c>
    </row>
    <row r="17" spans="4:8" hidden="1" x14ac:dyDescent="0.3">
      <c r="D17">
        <v>10</v>
      </c>
      <c r="E17" s="1" t="s">
        <v>5</v>
      </c>
      <c r="F17" s="1" t="s">
        <v>9</v>
      </c>
      <c r="G17" s="2">
        <v>44378</v>
      </c>
      <c r="H17" s="1">
        <v>-34980</v>
      </c>
    </row>
    <row r="18" spans="4:8" hidden="1" x14ac:dyDescent="0.3">
      <c r="D18">
        <v>11</v>
      </c>
      <c r="E18" s="1" t="s">
        <v>5</v>
      </c>
      <c r="F18" s="1" t="s">
        <v>8</v>
      </c>
      <c r="G18" s="2">
        <v>44317</v>
      </c>
      <c r="H18" s="1">
        <v>72086</v>
      </c>
    </row>
    <row r="19" spans="4:8" hidden="1" x14ac:dyDescent="0.3">
      <c r="D19">
        <v>12</v>
      </c>
      <c r="E19" s="1" t="s">
        <v>5</v>
      </c>
      <c r="F19" s="1" t="s">
        <v>9</v>
      </c>
      <c r="G19" s="2">
        <v>44470</v>
      </c>
      <c r="H19" s="1">
        <v>84660</v>
      </c>
    </row>
    <row r="20" spans="4:8" hidden="1" x14ac:dyDescent="0.3">
      <c r="D20">
        <v>13</v>
      </c>
      <c r="E20" s="1" t="s">
        <v>5</v>
      </c>
      <c r="F20" s="1" t="s">
        <v>7</v>
      </c>
      <c r="G20" s="2">
        <v>44531</v>
      </c>
      <c r="H20" s="1">
        <v>201069</v>
      </c>
    </row>
    <row r="21" spans="4:8" hidden="1" x14ac:dyDescent="0.3">
      <c r="D21">
        <v>14</v>
      </c>
      <c r="E21" s="1" t="s">
        <v>5</v>
      </c>
      <c r="F21" s="1" t="s">
        <v>9</v>
      </c>
      <c r="G21" s="2">
        <v>44531</v>
      </c>
      <c r="H21" s="1">
        <v>74221</v>
      </c>
    </row>
    <row r="22" spans="4:8" hidden="1" x14ac:dyDescent="0.3">
      <c r="D22">
        <v>15</v>
      </c>
      <c r="E22" s="1" t="s">
        <v>5</v>
      </c>
      <c r="F22" s="1" t="s">
        <v>8</v>
      </c>
      <c r="G22" s="2">
        <v>44348</v>
      </c>
      <c r="H22" s="1">
        <v>155904</v>
      </c>
    </row>
    <row r="23" spans="4:8" hidden="1" x14ac:dyDescent="0.3">
      <c r="D23">
        <v>16</v>
      </c>
      <c r="E23" s="1" t="s">
        <v>5</v>
      </c>
      <c r="F23" s="1" t="s">
        <v>6</v>
      </c>
      <c r="G23" s="2">
        <v>44470</v>
      </c>
      <c r="H23" s="1">
        <v>-37886</v>
      </c>
    </row>
    <row r="24" spans="4:8" hidden="1" x14ac:dyDescent="0.3">
      <c r="D24">
        <v>17</v>
      </c>
      <c r="E24" s="1" t="s">
        <v>5</v>
      </c>
      <c r="F24" s="1" t="s">
        <v>8</v>
      </c>
      <c r="G24" s="2">
        <v>44531</v>
      </c>
      <c r="H24" s="1">
        <v>169991</v>
      </c>
    </row>
    <row r="25" spans="4:8" hidden="1" x14ac:dyDescent="0.3">
      <c r="D25">
        <v>18</v>
      </c>
      <c r="E25" s="1" t="s">
        <v>5</v>
      </c>
      <c r="F25" s="1" t="s">
        <v>9</v>
      </c>
      <c r="G25" s="2">
        <v>44501</v>
      </c>
      <c r="H25" s="1">
        <v>207031</v>
      </c>
    </row>
    <row r="26" spans="4:8" hidden="1" x14ac:dyDescent="0.3">
      <c r="D26">
        <v>19</v>
      </c>
      <c r="E26" s="1" t="s">
        <v>5</v>
      </c>
      <c r="F26" s="1" t="s">
        <v>6</v>
      </c>
      <c r="G26" s="2">
        <v>44501</v>
      </c>
      <c r="H26" s="1">
        <v>39668</v>
      </c>
    </row>
    <row r="27" spans="4:8" hidden="1" x14ac:dyDescent="0.3">
      <c r="D27">
        <v>20</v>
      </c>
      <c r="E27" s="1" t="s">
        <v>5</v>
      </c>
      <c r="F27" s="1" t="s">
        <v>10</v>
      </c>
      <c r="G27" s="2">
        <v>44228</v>
      </c>
      <c r="H27" s="1">
        <v>180474</v>
      </c>
    </row>
    <row r="28" spans="4:8" hidden="1" x14ac:dyDescent="0.3">
      <c r="D28">
        <v>21</v>
      </c>
      <c r="E28" s="1" t="s">
        <v>5</v>
      </c>
      <c r="F28" s="1" t="s">
        <v>9</v>
      </c>
      <c r="G28" s="2">
        <v>44197</v>
      </c>
      <c r="H28" s="1">
        <v>-7921</v>
      </c>
    </row>
    <row r="29" spans="4:8" hidden="1" x14ac:dyDescent="0.3">
      <c r="D29">
        <v>22</v>
      </c>
      <c r="E29" s="1" t="s">
        <v>11</v>
      </c>
      <c r="F29" s="1" t="s">
        <v>8</v>
      </c>
      <c r="G29" s="2">
        <v>44197</v>
      </c>
      <c r="H29" s="1">
        <v>193122</v>
      </c>
    </row>
    <row r="30" spans="4:8" hidden="1" x14ac:dyDescent="0.3">
      <c r="D30">
        <v>23</v>
      </c>
      <c r="E30" s="1" t="s">
        <v>12</v>
      </c>
      <c r="F30" s="1" t="s">
        <v>6</v>
      </c>
      <c r="G30" s="2">
        <v>44409</v>
      </c>
      <c r="H30" s="1">
        <v>149617</v>
      </c>
    </row>
    <row r="31" spans="4:8" hidden="1" x14ac:dyDescent="0.3">
      <c r="D31">
        <v>24</v>
      </c>
      <c r="E31" s="1" t="s">
        <v>11</v>
      </c>
      <c r="F31" s="1" t="s">
        <v>9</v>
      </c>
      <c r="G31" s="2">
        <v>44470</v>
      </c>
      <c r="H31" s="1">
        <v>93656</v>
      </c>
    </row>
    <row r="32" spans="4:8" hidden="1" x14ac:dyDescent="0.3">
      <c r="D32">
        <v>25</v>
      </c>
      <c r="E32" s="1" t="s">
        <v>13</v>
      </c>
      <c r="F32" s="1" t="s">
        <v>7</v>
      </c>
      <c r="G32" s="2">
        <v>44440</v>
      </c>
      <c r="H32" s="1">
        <v>60921</v>
      </c>
    </row>
    <row r="33" spans="4:8" hidden="1" x14ac:dyDescent="0.3">
      <c r="D33">
        <v>26</v>
      </c>
      <c r="E33" s="1" t="s">
        <v>14</v>
      </c>
      <c r="F33" s="1" t="s">
        <v>7</v>
      </c>
      <c r="G33" s="2">
        <v>44197</v>
      </c>
      <c r="H33" s="1">
        <v>180969</v>
      </c>
    </row>
    <row r="34" spans="4:8" hidden="1" x14ac:dyDescent="0.3">
      <c r="D34">
        <v>27</v>
      </c>
      <c r="E34" s="1" t="s">
        <v>13</v>
      </c>
      <c r="F34" s="1" t="s">
        <v>10</v>
      </c>
      <c r="G34" s="2">
        <v>44317</v>
      </c>
      <c r="H34" s="1">
        <v>166490</v>
      </c>
    </row>
    <row r="35" spans="4:8" hidden="1" x14ac:dyDescent="0.3">
      <c r="D35">
        <v>28</v>
      </c>
      <c r="E35" s="1" t="s">
        <v>11</v>
      </c>
      <c r="F35" s="1" t="s">
        <v>10</v>
      </c>
      <c r="G35" s="2">
        <v>44378</v>
      </c>
      <c r="H35" s="1">
        <v>12909</v>
      </c>
    </row>
    <row r="36" spans="4:8" hidden="1" x14ac:dyDescent="0.3">
      <c r="D36">
        <v>29</v>
      </c>
      <c r="E36" s="1" t="s">
        <v>13</v>
      </c>
      <c r="F36" s="1" t="s">
        <v>10</v>
      </c>
      <c r="G36" s="2">
        <v>44531</v>
      </c>
      <c r="H36" s="1">
        <v>219249</v>
      </c>
    </row>
    <row r="37" spans="4:8" hidden="1" x14ac:dyDescent="0.3">
      <c r="D37">
        <v>30</v>
      </c>
      <c r="E37" s="1" t="s">
        <v>11</v>
      </c>
      <c r="F37" s="1" t="s">
        <v>10</v>
      </c>
      <c r="G37" s="2">
        <v>44378</v>
      </c>
      <c r="H37" s="1">
        <v>36046</v>
      </c>
    </row>
    <row r="38" spans="4:8" hidden="1" x14ac:dyDescent="0.3">
      <c r="D38">
        <v>31</v>
      </c>
      <c r="E38" s="1" t="s">
        <v>13</v>
      </c>
      <c r="F38" s="1" t="s">
        <v>7</v>
      </c>
      <c r="G38" s="2">
        <v>44409</v>
      </c>
      <c r="H38" s="1">
        <v>87532</v>
      </c>
    </row>
    <row r="39" spans="4:8" hidden="1" x14ac:dyDescent="0.3">
      <c r="D39">
        <v>32</v>
      </c>
      <c r="E39" s="1" t="s">
        <v>12</v>
      </c>
      <c r="F39" s="1" t="s">
        <v>7</v>
      </c>
      <c r="G39" s="2">
        <v>44531</v>
      </c>
      <c r="H39" s="1">
        <v>82089</v>
      </c>
    </row>
    <row r="40" spans="4:8" hidden="1" x14ac:dyDescent="0.3">
      <c r="D40">
        <v>33</v>
      </c>
      <c r="E40" s="1" t="s">
        <v>13</v>
      </c>
      <c r="F40" s="1" t="s">
        <v>6</v>
      </c>
      <c r="G40" s="2">
        <v>44440</v>
      </c>
      <c r="H40" s="1">
        <v>242254</v>
      </c>
    </row>
    <row r="41" spans="4:8" hidden="1" x14ac:dyDescent="0.3">
      <c r="D41">
        <v>34</v>
      </c>
      <c r="E41" s="1" t="s">
        <v>11</v>
      </c>
      <c r="F41" s="1" t="s">
        <v>7</v>
      </c>
      <c r="G41" s="2">
        <v>44378</v>
      </c>
      <c r="H41" s="1">
        <v>57399</v>
      </c>
    </row>
    <row r="42" spans="4:8" hidden="1" x14ac:dyDescent="0.3">
      <c r="D42">
        <v>35</v>
      </c>
      <c r="E42" s="1" t="s">
        <v>12</v>
      </c>
      <c r="F42" s="1" t="s">
        <v>6</v>
      </c>
      <c r="G42" s="2">
        <v>44197</v>
      </c>
      <c r="H42" s="1">
        <v>244677</v>
      </c>
    </row>
    <row r="43" spans="4:8" hidden="1" x14ac:dyDescent="0.3">
      <c r="D43">
        <v>36</v>
      </c>
      <c r="E43" s="1" t="s">
        <v>13</v>
      </c>
      <c r="F43" s="1" t="s">
        <v>10</v>
      </c>
      <c r="G43" s="2">
        <v>44409</v>
      </c>
      <c r="H43" s="1">
        <v>55010</v>
      </c>
    </row>
    <row r="44" spans="4:8" hidden="1" x14ac:dyDescent="0.3">
      <c r="D44">
        <v>37</v>
      </c>
      <c r="E44" s="1" t="s">
        <v>13</v>
      </c>
      <c r="F44" s="1" t="s">
        <v>9</v>
      </c>
      <c r="G44" s="2">
        <v>44531</v>
      </c>
      <c r="H44" s="1">
        <v>142874</v>
      </c>
    </row>
    <row r="45" spans="4:8" hidden="1" x14ac:dyDescent="0.3">
      <c r="D45">
        <v>38</v>
      </c>
      <c r="E45" s="1" t="s">
        <v>12</v>
      </c>
      <c r="F45" s="1" t="s">
        <v>6</v>
      </c>
      <c r="G45" s="2">
        <v>44531</v>
      </c>
      <c r="H45" s="1">
        <v>166353</v>
      </c>
    </row>
    <row r="46" spans="4:8" hidden="1" x14ac:dyDescent="0.3">
      <c r="D46">
        <v>39</v>
      </c>
      <c r="E46" s="1" t="s">
        <v>11</v>
      </c>
      <c r="F46" s="1" t="s">
        <v>10</v>
      </c>
      <c r="G46" s="2">
        <v>44531</v>
      </c>
      <c r="H46" s="1">
        <v>47888</v>
      </c>
    </row>
    <row r="47" spans="4:8" hidden="1" x14ac:dyDescent="0.3">
      <c r="D47">
        <v>40</v>
      </c>
      <c r="E47" s="1" t="s">
        <v>14</v>
      </c>
      <c r="F47" s="1" t="s">
        <v>6</v>
      </c>
      <c r="G47" s="2">
        <v>44409</v>
      </c>
      <c r="H47" s="1">
        <v>86220</v>
      </c>
    </row>
    <row r="48" spans="4:8" hidden="1" x14ac:dyDescent="0.3">
      <c r="D48">
        <v>41</v>
      </c>
      <c r="E48" s="1" t="s">
        <v>12</v>
      </c>
      <c r="F48" s="1" t="s">
        <v>6</v>
      </c>
      <c r="G48" s="2">
        <v>44287</v>
      </c>
      <c r="H48" s="1">
        <v>27542</v>
      </c>
    </row>
    <row r="49" spans="4:8" hidden="1" x14ac:dyDescent="0.3">
      <c r="D49">
        <v>42</v>
      </c>
      <c r="E49" s="1" t="s">
        <v>14</v>
      </c>
      <c r="F49" s="1" t="s">
        <v>6</v>
      </c>
      <c r="G49" s="2">
        <v>44287</v>
      </c>
      <c r="H49" s="1">
        <v>173199</v>
      </c>
    </row>
    <row r="50" spans="4:8" hidden="1" x14ac:dyDescent="0.3">
      <c r="D50">
        <v>43</v>
      </c>
      <c r="E50" s="1" t="s">
        <v>12</v>
      </c>
      <c r="F50" s="1" t="s">
        <v>8</v>
      </c>
      <c r="G50" s="2">
        <v>44409</v>
      </c>
      <c r="H50" s="1">
        <v>17711</v>
      </c>
    </row>
    <row r="51" spans="4:8" hidden="1" x14ac:dyDescent="0.3">
      <c r="D51">
        <v>44</v>
      </c>
      <c r="E51" s="1" t="s">
        <v>13</v>
      </c>
      <c r="F51" s="1" t="s">
        <v>6</v>
      </c>
      <c r="G51" s="2">
        <v>44470</v>
      </c>
      <c r="H51" s="1">
        <v>18670</v>
      </c>
    </row>
    <row r="52" spans="4:8" hidden="1" x14ac:dyDescent="0.3">
      <c r="D52">
        <v>45</v>
      </c>
      <c r="E52" s="1" t="s">
        <v>13</v>
      </c>
      <c r="F52" s="1" t="s">
        <v>8</v>
      </c>
      <c r="G52" s="2">
        <v>44256</v>
      </c>
      <c r="H52" s="1">
        <v>87460</v>
      </c>
    </row>
    <row r="53" spans="4:8" hidden="1" x14ac:dyDescent="0.3">
      <c r="D53">
        <v>46</v>
      </c>
      <c r="E53" s="1" t="s">
        <v>13</v>
      </c>
      <c r="F53" s="1" t="s">
        <v>10</v>
      </c>
      <c r="G53" s="2">
        <v>44348</v>
      </c>
      <c r="H53" s="1">
        <v>17043</v>
      </c>
    </row>
    <row r="54" spans="4:8" hidden="1" x14ac:dyDescent="0.3">
      <c r="D54">
        <v>47</v>
      </c>
      <c r="E54" s="1" t="s">
        <v>5</v>
      </c>
      <c r="F54" s="1" t="s">
        <v>7</v>
      </c>
      <c r="G54" s="2">
        <v>44197</v>
      </c>
      <c r="H54">
        <v>48442</v>
      </c>
    </row>
    <row r="55" spans="4:8" hidden="1" x14ac:dyDescent="0.3">
      <c r="D55">
        <v>48</v>
      </c>
      <c r="E55" s="1" t="s">
        <v>5</v>
      </c>
      <c r="F55" s="1" t="s">
        <v>9</v>
      </c>
      <c r="G55" s="2">
        <v>44287</v>
      </c>
      <c r="H55">
        <v>175220</v>
      </c>
    </row>
    <row r="56" spans="4:8" hidden="1" x14ac:dyDescent="0.3">
      <c r="D56">
        <v>49</v>
      </c>
      <c r="E56" s="1" t="s">
        <v>5</v>
      </c>
      <c r="F56" s="1" t="s">
        <v>7</v>
      </c>
      <c r="G56" s="2">
        <v>44501</v>
      </c>
      <c r="H56">
        <v>146394</v>
      </c>
    </row>
    <row r="57" spans="4:8" hidden="1" x14ac:dyDescent="0.3">
      <c r="D57">
        <v>50</v>
      </c>
      <c r="E57" s="1" t="s">
        <v>5</v>
      </c>
      <c r="F57" s="1" t="s">
        <v>8</v>
      </c>
      <c r="G57" s="2">
        <v>44531</v>
      </c>
      <c r="H57">
        <v>158679</v>
      </c>
    </row>
    <row r="58" spans="4:8" hidden="1" x14ac:dyDescent="0.3">
      <c r="D58">
        <v>51</v>
      </c>
      <c r="E58" s="1" t="s">
        <v>5</v>
      </c>
      <c r="F58" s="1" t="s">
        <v>10</v>
      </c>
      <c r="G58" s="2">
        <v>44501</v>
      </c>
      <c r="H58">
        <v>86186</v>
      </c>
    </row>
    <row r="59" spans="4:8" hidden="1" x14ac:dyDescent="0.3">
      <c r="D59">
        <v>52</v>
      </c>
      <c r="E59" s="1" t="s">
        <v>5</v>
      </c>
      <c r="F59" s="1" t="s">
        <v>9</v>
      </c>
      <c r="G59" s="2">
        <v>44378</v>
      </c>
      <c r="H59">
        <v>5850</v>
      </c>
    </row>
    <row r="60" spans="4:8" hidden="1" x14ac:dyDescent="0.3">
      <c r="D60">
        <v>53</v>
      </c>
      <c r="E60" s="1" t="s">
        <v>5</v>
      </c>
      <c r="F60" s="1" t="s">
        <v>9</v>
      </c>
      <c r="G60" s="2">
        <v>44348</v>
      </c>
      <c r="H60">
        <v>-15140</v>
      </c>
    </row>
    <row r="61" spans="4:8" hidden="1" x14ac:dyDescent="0.3">
      <c r="D61">
        <v>54</v>
      </c>
      <c r="E61" s="1" t="s">
        <v>5</v>
      </c>
      <c r="F61" s="1" t="s">
        <v>6</v>
      </c>
      <c r="G61" s="2">
        <v>44348</v>
      </c>
      <c r="H61">
        <v>190517</v>
      </c>
    </row>
    <row r="62" spans="4:8" hidden="1" x14ac:dyDescent="0.3">
      <c r="D62">
        <v>55</v>
      </c>
      <c r="E62" s="1" t="s">
        <v>5</v>
      </c>
      <c r="F62" s="1" t="s">
        <v>6</v>
      </c>
      <c r="G62" s="2">
        <v>44409</v>
      </c>
      <c r="H62">
        <v>131983</v>
      </c>
    </row>
    <row r="63" spans="4:8" hidden="1" x14ac:dyDescent="0.3">
      <c r="D63">
        <v>56</v>
      </c>
      <c r="E63" s="1" t="s">
        <v>5</v>
      </c>
      <c r="F63" s="1" t="s">
        <v>7</v>
      </c>
      <c r="G63" s="2">
        <v>44348</v>
      </c>
      <c r="H63">
        <v>137843</v>
      </c>
    </row>
    <row r="64" spans="4:8" hidden="1" x14ac:dyDescent="0.3">
      <c r="D64">
        <v>57</v>
      </c>
      <c r="E64" s="1" t="s">
        <v>5</v>
      </c>
      <c r="F64" s="1" t="s">
        <v>7</v>
      </c>
      <c r="G64" s="2">
        <v>44378</v>
      </c>
      <c r="H64">
        <v>96209</v>
      </c>
    </row>
    <row r="65" spans="4:8" hidden="1" x14ac:dyDescent="0.3">
      <c r="D65">
        <v>58</v>
      </c>
      <c r="E65" s="1" t="s">
        <v>5</v>
      </c>
      <c r="F65" s="1" t="s">
        <v>10</v>
      </c>
      <c r="G65" s="2">
        <v>44228</v>
      </c>
      <c r="H65">
        <v>134977</v>
      </c>
    </row>
    <row r="66" spans="4:8" hidden="1" x14ac:dyDescent="0.3">
      <c r="D66">
        <v>59</v>
      </c>
      <c r="E66" s="1" t="s">
        <v>5</v>
      </c>
      <c r="F66" s="1" t="s">
        <v>10</v>
      </c>
      <c r="G66" s="2">
        <v>44317</v>
      </c>
      <c r="H66">
        <v>59423</v>
      </c>
    </row>
    <row r="67" spans="4:8" hidden="1" x14ac:dyDescent="0.3">
      <c r="D67">
        <v>60</v>
      </c>
      <c r="E67" s="1" t="s">
        <v>5</v>
      </c>
      <c r="F67" s="1" t="s">
        <v>10</v>
      </c>
      <c r="G67" s="2">
        <v>44348</v>
      </c>
      <c r="H67">
        <v>32352</v>
      </c>
    </row>
    <row r="68" spans="4:8" hidden="1" x14ac:dyDescent="0.3">
      <c r="D68">
        <v>61</v>
      </c>
      <c r="E68" s="1" t="s">
        <v>5</v>
      </c>
      <c r="F68" s="1" t="s">
        <v>6</v>
      </c>
      <c r="G68" s="2">
        <v>44409</v>
      </c>
      <c r="H68">
        <v>19225</v>
      </c>
    </row>
    <row r="69" spans="4:8" hidden="1" x14ac:dyDescent="0.3">
      <c r="D69">
        <v>62</v>
      </c>
      <c r="E69" s="1" t="s">
        <v>5</v>
      </c>
      <c r="F69" s="1" t="s">
        <v>6</v>
      </c>
      <c r="G69" s="2">
        <v>44256</v>
      </c>
      <c r="H69">
        <v>150851</v>
      </c>
    </row>
    <row r="70" spans="4:8" hidden="1" x14ac:dyDescent="0.3">
      <c r="D70">
        <v>63</v>
      </c>
      <c r="E70" s="1" t="s">
        <v>5</v>
      </c>
      <c r="F70" s="1" t="s">
        <v>7</v>
      </c>
      <c r="G70" s="2">
        <v>44348</v>
      </c>
      <c r="H70">
        <v>7110</v>
      </c>
    </row>
    <row r="71" spans="4:8" x14ac:dyDescent="0.3">
      <c r="D71">
        <v>64</v>
      </c>
      <c r="E71" s="1" t="s">
        <v>5</v>
      </c>
      <c r="F71" s="1" t="s">
        <v>6</v>
      </c>
      <c r="G71" s="2">
        <v>44348</v>
      </c>
      <c r="H71">
        <v>259896</v>
      </c>
    </row>
    <row r="72" spans="4:8" hidden="1" x14ac:dyDescent="0.3">
      <c r="D72">
        <v>65</v>
      </c>
      <c r="E72" s="1" t="s">
        <v>5</v>
      </c>
      <c r="F72" s="1" t="s">
        <v>10</v>
      </c>
      <c r="G72" s="2">
        <v>44501</v>
      </c>
      <c r="H72">
        <v>222162</v>
      </c>
    </row>
    <row r="73" spans="4:8" hidden="1" x14ac:dyDescent="0.3">
      <c r="D73">
        <v>66</v>
      </c>
      <c r="E73" s="1" t="s">
        <v>5</v>
      </c>
      <c r="F73" s="1" t="s">
        <v>6</v>
      </c>
      <c r="G73" s="2">
        <v>44470</v>
      </c>
      <c r="H73">
        <v>5652</v>
      </c>
    </row>
    <row r="74" spans="4:8" hidden="1" x14ac:dyDescent="0.3">
      <c r="D74">
        <v>67</v>
      </c>
      <c r="E74" s="1" t="s">
        <v>5</v>
      </c>
      <c r="F74" s="1" t="s">
        <v>9</v>
      </c>
      <c r="G74" s="2">
        <v>44228</v>
      </c>
      <c r="H74">
        <v>173392</v>
      </c>
    </row>
    <row r="75" spans="4:8" hidden="1" x14ac:dyDescent="0.3">
      <c r="D75">
        <v>68</v>
      </c>
      <c r="E75" s="1" t="s">
        <v>5</v>
      </c>
      <c r="F75" s="1" t="s">
        <v>6</v>
      </c>
      <c r="G75" s="2">
        <v>44228</v>
      </c>
      <c r="H75">
        <v>230726</v>
      </c>
    </row>
    <row r="76" spans="4:8" hidden="1" x14ac:dyDescent="0.3">
      <c r="D76">
        <v>69</v>
      </c>
      <c r="E76" s="1" t="s">
        <v>5</v>
      </c>
      <c r="F76" s="1" t="s">
        <v>9</v>
      </c>
      <c r="G76" s="2">
        <v>44470</v>
      </c>
      <c r="H76">
        <v>154630</v>
      </c>
    </row>
    <row r="77" spans="4:8" hidden="1" x14ac:dyDescent="0.3">
      <c r="D77">
        <v>70</v>
      </c>
      <c r="E77" s="1" t="s">
        <v>5</v>
      </c>
      <c r="F77" s="1" t="s">
        <v>9</v>
      </c>
      <c r="G77" s="2">
        <v>44348</v>
      </c>
      <c r="H77">
        <v>161165</v>
      </c>
    </row>
    <row r="78" spans="4:8" hidden="1" x14ac:dyDescent="0.3">
      <c r="D78">
        <v>71</v>
      </c>
      <c r="E78" s="1" t="s">
        <v>5</v>
      </c>
      <c r="F78" s="1" t="s">
        <v>8</v>
      </c>
      <c r="G78" s="2">
        <v>44348</v>
      </c>
      <c r="H78">
        <v>6105</v>
      </c>
    </row>
    <row r="79" spans="4:8" hidden="1" x14ac:dyDescent="0.3">
      <c r="D79">
        <v>72</v>
      </c>
      <c r="E79" s="1" t="s">
        <v>5</v>
      </c>
      <c r="F79" s="1" t="s">
        <v>6</v>
      </c>
      <c r="G79" s="2">
        <v>44256</v>
      </c>
      <c r="H79">
        <v>34334</v>
      </c>
    </row>
    <row r="80" spans="4:8" hidden="1" x14ac:dyDescent="0.3">
      <c r="D80">
        <v>73</v>
      </c>
      <c r="E80" s="1" t="s">
        <v>5</v>
      </c>
      <c r="F80" s="1" t="s">
        <v>10</v>
      </c>
      <c r="G80" s="2">
        <v>44531</v>
      </c>
      <c r="H80">
        <v>8406</v>
      </c>
    </row>
    <row r="81" spans="4:8" hidden="1" x14ac:dyDescent="0.3">
      <c r="D81">
        <v>74</v>
      </c>
      <c r="E81" s="1" t="s">
        <v>5</v>
      </c>
      <c r="F81" s="1" t="s">
        <v>10</v>
      </c>
      <c r="G81" s="2">
        <v>44348</v>
      </c>
      <c r="H81">
        <v>27137</v>
      </c>
    </row>
    <row r="82" spans="4:8" hidden="1" x14ac:dyDescent="0.3">
      <c r="D82">
        <v>75</v>
      </c>
      <c r="E82" s="1" t="s">
        <v>5</v>
      </c>
      <c r="F82" s="1" t="s">
        <v>10</v>
      </c>
      <c r="G82" s="2">
        <v>44378</v>
      </c>
      <c r="H82">
        <v>7819</v>
      </c>
    </row>
    <row r="83" spans="4:8" hidden="1" x14ac:dyDescent="0.3">
      <c r="D83">
        <v>76</v>
      </c>
      <c r="E83" s="1" t="s">
        <v>5</v>
      </c>
      <c r="F83" s="1" t="s">
        <v>9</v>
      </c>
      <c r="G83" s="2">
        <v>44440</v>
      </c>
      <c r="H83">
        <v>193691</v>
      </c>
    </row>
    <row r="84" spans="4:8" hidden="1" x14ac:dyDescent="0.3">
      <c r="D84">
        <v>77</v>
      </c>
      <c r="E84" s="1" t="s">
        <v>5</v>
      </c>
      <c r="F84" s="1" t="s">
        <v>9</v>
      </c>
      <c r="G84" s="2">
        <v>44378</v>
      </c>
      <c r="H84">
        <v>229218</v>
      </c>
    </row>
    <row r="85" spans="4:8" hidden="1" x14ac:dyDescent="0.3">
      <c r="D85">
        <v>78</v>
      </c>
      <c r="E85" s="1" t="s">
        <v>5</v>
      </c>
      <c r="F85" s="1" t="s">
        <v>6</v>
      </c>
      <c r="G85" s="2">
        <v>44317</v>
      </c>
      <c r="H85">
        <v>82968</v>
      </c>
    </row>
    <row r="86" spans="4:8" hidden="1" x14ac:dyDescent="0.3">
      <c r="D86">
        <v>79</v>
      </c>
      <c r="E86" s="1" t="s">
        <v>5</v>
      </c>
      <c r="F86" s="1" t="s">
        <v>7</v>
      </c>
      <c r="G86" s="2">
        <v>44348</v>
      </c>
      <c r="H86">
        <v>234786</v>
      </c>
    </row>
    <row r="87" spans="4:8" hidden="1" x14ac:dyDescent="0.3">
      <c r="D87">
        <v>80</v>
      </c>
      <c r="E87" s="1" t="s">
        <v>5</v>
      </c>
      <c r="F87" s="1" t="s">
        <v>9</v>
      </c>
      <c r="G87" s="2">
        <v>44470</v>
      </c>
      <c r="H87">
        <v>249705</v>
      </c>
    </row>
    <row r="88" spans="4:8" hidden="1" x14ac:dyDescent="0.3">
      <c r="D88">
        <v>81</v>
      </c>
      <c r="E88" s="1" t="s">
        <v>11</v>
      </c>
      <c r="F88" s="1" t="s">
        <v>8</v>
      </c>
      <c r="G88" s="2">
        <v>44409</v>
      </c>
      <c r="H88">
        <v>22746</v>
      </c>
    </row>
    <row r="89" spans="4:8" hidden="1" x14ac:dyDescent="0.3">
      <c r="D89">
        <v>82</v>
      </c>
      <c r="E89" s="1" t="s">
        <v>11</v>
      </c>
      <c r="F89" s="1" t="s">
        <v>9</v>
      </c>
      <c r="G89" s="2">
        <v>44409</v>
      </c>
      <c r="H89">
        <v>85536</v>
      </c>
    </row>
    <row r="90" spans="4:8" hidden="1" x14ac:dyDescent="0.3">
      <c r="D90">
        <v>83</v>
      </c>
      <c r="E90" s="1" t="s">
        <v>11</v>
      </c>
      <c r="F90" s="1" t="s">
        <v>7</v>
      </c>
      <c r="G90" s="2">
        <v>44501</v>
      </c>
      <c r="H90">
        <v>25301</v>
      </c>
    </row>
    <row r="91" spans="4:8" hidden="1" x14ac:dyDescent="0.3">
      <c r="D91">
        <v>84</v>
      </c>
      <c r="E91" s="1" t="s">
        <v>13</v>
      </c>
      <c r="F91" s="1" t="s">
        <v>9</v>
      </c>
      <c r="G91" s="2">
        <v>44378</v>
      </c>
      <c r="H91">
        <v>152936</v>
      </c>
    </row>
    <row r="92" spans="4:8" hidden="1" x14ac:dyDescent="0.3">
      <c r="D92">
        <v>85</v>
      </c>
      <c r="E92" s="1" t="s">
        <v>13</v>
      </c>
      <c r="F92" s="1" t="s">
        <v>9</v>
      </c>
      <c r="G92" s="2">
        <v>44409</v>
      </c>
      <c r="H92">
        <v>124717</v>
      </c>
    </row>
    <row r="93" spans="4:8" hidden="1" x14ac:dyDescent="0.3">
      <c r="D93">
        <v>86</v>
      </c>
      <c r="E93" s="1" t="s">
        <v>14</v>
      </c>
      <c r="F93" s="1" t="s">
        <v>9</v>
      </c>
      <c r="G93" s="2">
        <v>44531</v>
      </c>
      <c r="H93">
        <v>198140</v>
      </c>
    </row>
    <row r="94" spans="4:8" hidden="1" x14ac:dyDescent="0.3">
      <c r="D94">
        <v>87</v>
      </c>
      <c r="E94" s="1" t="s">
        <v>14</v>
      </c>
      <c r="F94" s="1" t="s">
        <v>10</v>
      </c>
      <c r="G94" s="2">
        <v>44409</v>
      </c>
      <c r="H94">
        <v>99343</v>
      </c>
    </row>
    <row r="95" spans="4:8" hidden="1" x14ac:dyDescent="0.3">
      <c r="D95">
        <v>88</v>
      </c>
      <c r="E95" s="1" t="s">
        <v>13</v>
      </c>
      <c r="F95" s="1" t="s">
        <v>9</v>
      </c>
      <c r="G95" s="2">
        <v>44197</v>
      </c>
      <c r="H95">
        <v>41318</v>
      </c>
    </row>
    <row r="96" spans="4:8" hidden="1" x14ac:dyDescent="0.3">
      <c r="D96">
        <v>89</v>
      </c>
      <c r="E96" s="1" t="s">
        <v>13</v>
      </c>
      <c r="F96" s="1" t="s">
        <v>7</v>
      </c>
      <c r="G96" s="2">
        <v>44501</v>
      </c>
      <c r="H96">
        <v>211082</v>
      </c>
    </row>
    <row r="97" spans="4:8" hidden="1" x14ac:dyDescent="0.3">
      <c r="D97">
        <v>90</v>
      </c>
      <c r="E97" s="1" t="s">
        <v>12</v>
      </c>
      <c r="F97" s="1" t="s">
        <v>9</v>
      </c>
      <c r="G97" s="2">
        <v>44197</v>
      </c>
      <c r="H97">
        <v>8675</v>
      </c>
    </row>
    <row r="98" spans="4:8" hidden="1" x14ac:dyDescent="0.3">
      <c r="D98">
        <v>91</v>
      </c>
      <c r="E98" s="1" t="s">
        <v>12</v>
      </c>
      <c r="F98" s="1" t="s">
        <v>8</v>
      </c>
      <c r="G98" s="2">
        <v>44256</v>
      </c>
      <c r="H98">
        <v>132363</v>
      </c>
    </row>
    <row r="99" spans="4:8" hidden="1" x14ac:dyDescent="0.3">
      <c r="D99">
        <v>92</v>
      </c>
      <c r="E99" s="1" t="s">
        <v>11</v>
      </c>
      <c r="F99" s="1" t="s">
        <v>6</v>
      </c>
      <c r="G99" s="2">
        <v>44531</v>
      </c>
      <c r="H99">
        <v>130275</v>
      </c>
    </row>
    <row r="100" spans="4:8" hidden="1" x14ac:dyDescent="0.3">
      <c r="D100">
        <v>93</v>
      </c>
      <c r="E100" s="1" t="s">
        <v>12</v>
      </c>
      <c r="F100" s="1" t="s">
        <v>9</v>
      </c>
      <c r="G100" s="2">
        <v>44470</v>
      </c>
      <c r="H100">
        <v>174302</v>
      </c>
    </row>
    <row r="101" spans="4:8" hidden="1" x14ac:dyDescent="0.3">
      <c r="D101">
        <v>94</v>
      </c>
      <c r="E101" s="1" t="s">
        <v>14</v>
      </c>
      <c r="F101" s="1" t="s">
        <v>8</v>
      </c>
      <c r="G101" s="2">
        <v>44256</v>
      </c>
      <c r="H101">
        <v>126174</v>
      </c>
    </row>
    <row r="102" spans="4:8" hidden="1" x14ac:dyDescent="0.3">
      <c r="D102">
        <v>95</v>
      </c>
      <c r="E102" s="1" t="s">
        <v>12</v>
      </c>
      <c r="F102" s="1" t="s">
        <v>7</v>
      </c>
      <c r="G102" s="2">
        <v>44470</v>
      </c>
      <c r="H102">
        <v>13328</v>
      </c>
    </row>
    <row r="103" spans="4:8" hidden="1" x14ac:dyDescent="0.3">
      <c r="D103">
        <v>96</v>
      </c>
      <c r="E103" s="1" t="s">
        <v>12</v>
      </c>
      <c r="F103" s="1" t="s">
        <v>10</v>
      </c>
      <c r="G103" s="2">
        <v>44256</v>
      </c>
      <c r="H103">
        <v>48808</v>
      </c>
    </row>
    <row r="104" spans="4:8" x14ac:dyDescent="0.3">
      <c r="D104">
        <v>97</v>
      </c>
      <c r="E104" s="1" t="s">
        <v>13</v>
      </c>
      <c r="F104" s="1" t="s">
        <v>7</v>
      </c>
      <c r="G104" s="2">
        <v>44317</v>
      </c>
      <c r="H104">
        <v>258583</v>
      </c>
    </row>
    <row r="105" spans="4:8" hidden="1" x14ac:dyDescent="0.3">
      <c r="D105">
        <v>98</v>
      </c>
      <c r="E105" s="1" t="s">
        <v>11</v>
      </c>
      <c r="F105" s="1" t="s">
        <v>6</v>
      </c>
      <c r="G105" s="2">
        <v>44228</v>
      </c>
      <c r="H105">
        <v>33850</v>
      </c>
    </row>
    <row r="106" spans="4:8" hidden="1" x14ac:dyDescent="0.3">
      <c r="D106">
        <v>99</v>
      </c>
      <c r="E106" s="1" t="s">
        <v>11</v>
      </c>
      <c r="F106" s="1" t="s">
        <v>7</v>
      </c>
      <c r="G106" s="2">
        <v>44440</v>
      </c>
      <c r="H106">
        <v>147727</v>
      </c>
    </row>
    <row r="107" spans="4:8" hidden="1" x14ac:dyDescent="0.3">
      <c r="D107">
        <v>100</v>
      </c>
      <c r="E107" s="1" t="s">
        <v>14</v>
      </c>
      <c r="F107" s="1" t="s">
        <v>7</v>
      </c>
      <c r="G107" s="2">
        <v>44409</v>
      </c>
      <c r="H107">
        <v>109849</v>
      </c>
    </row>
    <row r="108" spans="4:8" hidden="1" x14ac:dyDescent="0.3">
      <c r="D108">
        <v>101</v>
      </c>
      <c r="E108" s="1" t="s">
        <v>11</v>
      </c>
      <c r="F108" s="1" t="s">
        <v>7</v>
      </c>
      <c r="G108" s="2">
        <v>44470</v>
      </c>
      <c r="H108">
        <v>231047</v>
      </c>
    </row>
    <row r="109" spans="4:8" hidden="1" x14ac:dyDescent="0.3">
      <c r="D109">
        <v>102</v>
      </c>
      <c r="E109" s="1" t="s">
        <v>13</v>
      </c>
      <c r="F109" s="1" t="s">
        <v>6</v>
      </c>
      <c r="G109" s="2">
        <v>44378</v>
      </c>
      <c r="H109">
        <v>219148</v>
      </c>
    </row>
    <row r="110" spans="4:8" hidden="1" x14ac:dyDescent="0.3">
      <c r="D110">
        <v>103</v>
      </c>
      <c r="E110" s="1" t="s">
        <v>11</v>
      </c>
      <c r="F110" s="1" t="s">
        <v>10</v>
      </c>
      <c r="G110" s="2">
        <v>44228</v>
      </c>
      <c r="H110">
        <v>187979</v>
      </c>
    </row>
    <row r="111" spans="4:8" hidden="1" x14ac:dyDescent="0.3">
      <c r="D111">
        <v>104</v>
      </c>
      <c r="E111" s="1" t="s">
        <v>14</v>
      </c>
      <c r="F111" s="1" t="s">
        <v>6</v>
      </c>
      <c r="G111" s="2">
        <v>44348</v>
      </c>
      <c r="H111">
        <v>91931</v>
      </c>
    </row>
    <row r="112" spans="4:8" hidden="1" x14ac:dyDescent="0.3">
      <c r="D112">
        <v>105</v>
      </c>
      <c r="E112" s="1" t="s">
        <v>12</v>
      </c>
      <c r="F112" s="1" t="s">
        <v>9</v>
      </c>
      <c r="G112" s="2">
        <v>44531</v>
      </c>
      <c r="H112">
        <v>152076</v>
      </c>
    </row>
    <row r="113" spans="4:8" hidden="1" x14ac:dyDescent="0.3">
      <c r="D113">
        <v>106</v>
      </c>
      <c r="E113" s="1" t="s">
        <v>11</v>
      </c>
      <c r="F113" s="1" t="s">
        <v>6</v>
      </c>
      <c r="G113" s="2">
        <v>44440</v>
      </c>
      <c r="H113">
        <v>213879</v>
      </c>
    </row>
    <row r="114" spans="4:8" hidden="1" x14ac:dyDescent="0.3">
      <c r="D114">
        <v>107</v>
      </c>
      <c r="E114" s="1" t="s">
        <v>12</v>
      </c>
      <c r="F114" s="1" t="s">
        <v>6</v>
      </c>
      <c r="G114" s="2">
        <v>44228</v>
      </c>
      <c r="H114">
        <v>7298</v>
      </c>
    </row>
    <row r="115" spans="4:8" hidden="1" x14ac:dyDescent="0.3">
      <c r="D115">
        <v>108</v>
      </c>
      <c r="E115" s="1" t="s">
        <v>11</v>
      </c>
      <c r="F115" s="1" t="s">
        <v>9</v>
      </c>
      <c r="G115" s="2">
        <v>44197</v>
      </c>
      <c r="H115">
        <v>1661</v>
      </c>
    </row>
    <row r="116" spans="4:8" hidden="1" x14ac:dyDescent="0.3">
      <c r="D116">
        <v>109</v>
      </c>
      <c r="E116" s="1" t="s">
        <v>14</v>
      </c>
      <c r="F116" s="1" t="s">
        <v>6</v>
      </c>
      <c r="G116" s="2">
        <v>44228</v>
      </c>
      <c r="H116">
        <v>13845</v>
      </c>
    </row>
    <row r="117" spans="4:8" hidden="1" x14ac:dyDescent="0.3">
      <c r="D117">
        <v>110</v>
      </c>
      <c r="E117" s="1" t="s">
        <v>11</v>
      </c>
      <c r="F117" s="1" t="s">
        <v>8</v>
      </c>
      <c r="G117" s="2">
        <v>44501</v>
      </c>
      <c r="H117">
        <v>188860</v>
      </c>
    </row>
    <row r="118" spans="4:8" hidden="1" x14ac:dyDescent="0.3">
      <c r="D118">
        <v>111</v>
      </c>
      <c r="E118" s="1" t="s">
        <v>14</v>
      </c>
      <c r="F118" s="1" t="s">
        <v>8</v>
      </c>
      <c r="G118" s="2">
        <v>44378</v>
      </c>
      <c r="H118">
        <v>36547</v>
      </c>
    </row>
    <row r="119" spans="4:8" hidden="1" x14ac:dyDescent="0.3">
      <c r="D119">
        <v>112</v>
      </c>
      <c r="E119" s="1" t="s">
        <v>12</v>
      </c>
      <c r="F119" s="1" t="s">
        <v>9</v>
      </c>
      <c r="G119" s="2">
        <v>44531</v>
      </c>
      <c r="H119">
        <v>60882</v>
      </c>
    </row>
    <row r="120" spans="4:8" hidden="1" x14ac:dyDescent="0.3">
      <c r="D120">
        <v>113</v>
      </c>
      <c r="E120" s="1" t="s">
        <v>14</v>
      </c>
      <c r="F120" s="1" t="s">
        <v>7</v>
      </c>
      <c r="G120" s="2">
        <v>44378</v>
      </c>
      <c r="H120">
        <v>26819</v>
      </c>
    </row>
    <row r="121" spans="4:8" hidden="1" x14ac:dyDescent="0.3">
      <c r="D121">
        <v>114</v>
      </c>
      <c r="E121" s="1" t="s">
        <v>11</v>
      </c>
      <c r="F121" s="1" t="s">
        <v>7</v>
      </c>
      <c r="G121" s="2">
        <v>44348</v>
      </c>
      <c r="H121">
        <v>139728</v>
      </c>
    </row>
    <row r="122" spans="4:8" hidden="1" x14ac:dyDescent="0.3">
      <c r="D122">
        <v>115</v>
      </c>
      <c r="E122" s="1" t="s">
        <v>14</v>
      </c>
      <c r="F122" s="1" t="s">
        <v>8</v>
      </c>
      <c r="G122" s="2">
        <v>44440</v>
      </c>
      <c r="H122">
        <v>220591</v>
      </c>
    </row>
    <row r="123" spans="4:8" hidden="1" x14ac:dyDescent="0.3">
      <c r="D123">
        <v>116</v>
      </c>
      <c r="E123" s="1" t="s">
        <v>11</v>
      </c>
      <c r="F123" s="1" t="s">
        <v>9</v>
      </c>
      <c r="G123" s="2">
        <v>44348</v>
      </c>
      <c r="H123">
        <v>216695</v>
      </c>
    </row>
    <row r="124" spans="4:8" hidden="1" x14ac:dyDescent="0.3">
      <c r="D124">
        <v>117</v>
      </c>
      <c r="E124" s="1" t="s">
        <v>14</v>
      </c>
      <c r="F124" s="1" t="s">
        <v>7</v>
      </c>
      <c r="G124" s="2">
        <v>44317</v>
      </c>
      <c r="H124">
        <v>57755</v>
      </c>
    </row>
    <row r="125" spans="4:8" hidden="1" x14ac:dyDescent="0.3">
      <c r="D125">
        <v>118</v>
      </c>
      <c r="E125" s="1" t="s">
        <v>12</v>
      </c>
      <c r="F125" s="1" t="s">
        <v>8</v>
      </c>
      <c r="G125" s="2">
        <v>44409</v>
      </c>
      <c r="H125">
        <v>102572</v>
      </c>
    </row>
    <row r="126" spans="4:8" hidden="1" x14ac:dyDescent="0.3">
      <c r="D126">
        <v>119</v>
      </c>
      <c r="E126" s="1" t="s">
        <v>11</v>
      </c>
      <c r="F126" s="1" t="s">
        <v>10</v>
      </c>
      <c r="G126" s="2">
        <v>44409</v>
      </c>
      <c r="H126">
        <v>229197</v>
      </c>
    </row>
    <row r="127" spans="4:8" hidden="1" x14ac:dyDescent="0.3">
      <c r="D127">
        <v>120</v>
      </c>
      <c r="E127" s="1" t="s">
        <v>14</v>
      </c>
      <c r="F127" s="1" t="s">
        <v>8</v>
      </c>
      <c r="G127" s="2">
        <v>44409</v>
      </c>
      <c r="H127">
        <v>19002</v>
      </c>
    </row>
    <row r="128" spans="4:8" hidden="1" x14ac:dyDescent="0.3">
      <c r="D128">
        <v>121</v>
      </c>
      <c r="E128" s="1" t="s">
        <v>5</v>
      </c>
      <c r="F128" s="1" t="s">
        <v>6</v>
      </c>
      <c r="G128" s="2">
        <v>44440</v>
      </c>
      <c r="H128">
        <v>209590</v>
      </c>
    </row>
    <row r="129" spans="4:8" hidden="1" x14ac:dyDescent="0.3">
      <c r="D129">
        <v>122</v>
      </c>
      <c r="E129" s="1" t="s">
        <v>5</v>
      </c>
      <c r="F129" s="1" t="s">
        <v>10</v>
      </c>
      <c r="G129" s="2">
        <v>44531</v>
      </c>
      <c r="H129">
        <v>135311</v>
      </c>
    </row>
    <row r="130" spans="4:8" hidden="1" x14ac:dyDescent="0.3">
      <c r="D130">
        <v>123</v>
      </c>
      <c r="E130" s="1" t="s">
        <v>5</v>
      </c>
      <c r="F130" s="1" t="s">
        <v>7</v>
      </c>
      <c r="G130" s="2">
        <v>44348</v>
      </c>
      <c r="H130">
        <v>115261</v>
      </c>
    </row>
    <row r="131" spans="4:8" hidden="1" x14ac:dyDescent="0.3">
      <c r="D131">
        <v>124</v>
      </c>
      <c r="E131" s="1" t="s">
        <v>5</v>
      </c>
      <c r="F131" s="1" t="s">
        <v>6</v>
      </c>
      <c r="G131" s="2">
        <v>44287</v>
      </c>
      <c r="H131">
        <v>220171</v>
      </c>
    </row>
    <row r="132" spans="4:8" hidden="1" x14ac:dyDescent="0.3">
      <c r="D132">
        <v>125</v>
      </c>
      <c r="E132" s="1" t="s">
        <v>5</v>
      </c>
      <c r="F132" s="1" t="s">
        <v>7</v>
      </c>
      <c r="G132" s="2">
        <v>44531</v>
      </c>
      <c r="H132">
        <v>9682</v>
      </c>
    </row>
    <row r="133" spans="4:8" hidden="1" x14ac:dyDescent="0.3">
      <c r="D133">
        <v>126</v>
      </c>
      <c r="E133" s="1" t="s">
        <v>5</v>
      </c>
      <c r="F133" s="1" t="s">
        <v>8</v>
      </c>
      <c r="G133" s="2">
        <v>44531</v>
      </c>
      <c r="H133">
        <v>81048</v>
      </c>
    </row>
    <row r="134" spans="4:8" hidden="1" x14ac:dyDescent="0.3">
      <c r="D134">
        <v>127</v>
      </c>
      <c r="E134" s="1" t="s">
        <v>5</v>
      </c>
      <c r="F134" s="1" t="s">
        <v>10</v>
      </c>
      <c r="G134" s="2">
        <v>44228</v>
      </c>
      <c r="H134">
        <v>155266</v>
      </c>
    </row>
    <row r="135" spans="4:8" hidden="1" x14ac:dyDescent="0.3">
      <c r="D135">
        <v>128</v>
      </c>
      <c r="E135" s="1" t="s">
        <v>5</v>
      </c>
      <c r="F135" s="1" t="s">
        <v>8</v>
      </c>
      <c r="G135" s="2">
        <v>44317</v>
      </c>
      <c r="H135">
        <v>24879</v>
      </c>
    </row>
    <row r="136" spans="4:8" hidden="1" x14ac:dyDescent="0.3">
      <c r="D136">
        <v>129</v>
      </c>
      <c r="E136" s="1" t="s">
        <v>5</v>
      </c>
      <c r="F136" s="1" t="s">
        <v>10</v>
      </c>
      <c r="G136" s="2">
        <v>44470</v>
      </c>
      <c r="H136">
        <v>24838</v>
      </c>
    </row>
    <row r="137" spans="4:8" hidden="1" x14ac:dyDescent="0.3">
      <c r="D137">
        <v>130</v>
      </c>
      <c r="E137" s="1" t="s">
        <v>5</v>
      </c>
      <c r="F137" s="1" t="s">
        <v>10</v>
      </c>
      <c r="G137" s="2">
        <v>44228</v>
      </c>
      <c r="H137">
        <v>105602</v>
      </c>
    </row>
    <row r="138" spans="4:8" hidden="1" x14ac:dyDescent="0.3">
      <c r="D138">
        <v>131</v>
      </c>
      <c r="E138" s="1" t="s">
        <v>5</v>
      </c>
      <c r="F138" s="1" t="s">
        <v>9</v>
      </c>
      <c r="G138" s="2">
        <v>44287</v>
      </c>
      <c r="H138">
        <v>214102</v>
      </c>
    </row>
    <row r="139" spans="4:8" hidden="1" x14ac:dyDescent="0.3">
      <c r="D139">
        <v>132</v>
      </c>
      <c r="E139" s="1" t="s">
        <v>5</v>
      </c>
      <c r="F139" s="1" t="s">
        <v>9</v>
      </c>
      <c r="G139" s="2">
        <v>44440</v>
      </c>
      <c r="H139">
        <v>27327</v>
      </c>
    </row>
    <row r="140" spans="4:8" hidden="1" x14ac:dyDescent="0.3">
      <c r="D140">
        <v>133</v>
      </c>
      <c r="E140" s="1" t="s">
        <v>5</v>
      </c>
      <c r="F140" s="1" t="s">
        <v>7</v>
      </c>
      <c r="G140" s="2">
        <v>44197</v>
      </c>
      <c r="H140">
        <v>142596</v>
      </c>
    </row>
    <row r="141" spans="4:8" hidden="1" x14ac:dyDescent="0.3">
      <c r="D141">
        <v>134</v>
      </c>
      <c r="E141" s="1" t="s">
        <v>5</v>
      </c>
      <c r="F141" s="1" t="s">
        <v>7</v>
      </c>
      <c r="G141" s="2">
        <v>44348</v>
      </c>
      <c r="H141">
        <v>165992</v>
      </c>
    </row>
    <row r="142" spans="4:8" hidden="1" x14ac:dyDescent="0.3">
      <c r="D142">
        <v>135</v>
      </c>
      <c r="E142" s="1" t="s">
        <v>5</v>
      </c>
      <c r="F142" s="1" t="s">
        <v>9</v>
      </c>
      <c r="G142" s="2">
        <v>44531</v>
      </c>
      <c r="H142">
        <v>129328</v>
      </c>
    </row>
    <row r="143" spans="4:8" hidden="1" x14ac:dyDescent="0.3">
      <c r="D143">
        <v>136</v>
      </c>
      <c r="E143" s="1" t="s">
        <v>5</v>
      </c>
      <c r="F143" s="1" t="s">
        <v>6</v>
      </c>
      <c r="G143" s="2">
        <v>44470</v>
      </c>
      <c r="H143">
        <v>86460</v>
      </c>
    </row>
    <row r="144" spans="4:8" hidden="1" x14ac:dyDescent="0.3">
      <c r="D144">
        <v>137</v>
      </c>
      <c r="E144" s="1" t="s">
        <v>5</v>
      </c>
      <c r="F144" s="1" t="s">
        <v>6</v>
      </c>
      <c r="G144" s="2">
        <v>44228</v>
      </c>
      <c r="H144">
        <v>22003</v>
      </c>
    </row>
    <row r="145" spans="4:8" hidden="1" x14ac:dyDescent="0.3">
      <c r="D145">
        <v>138</v>
      </c>
      <c r="E145" s="1" t="s">
        <v>5</v>
      </c>
      <c r="F145" s="1" t="s">
        <v>7</v>
      </c>
      <c r="G145" s="2">
        <v>44378</v>
      </c>
      <c r="H145">
        <v>44394</v>
      </c>
    </row>
    <row r="146" spans="4:8" hidden="1" x14ac:dyDescent="0.3">
      <c r="D146">
        <v>139</v>
      </c>
      <c r="E146" s="1" t="s">
        <v>5</v>
      </c>
      <c r="F146" s="1" t="s">
        <v>6</v>
      </c>
      <c r="G146" s="2">
        <v>44440</v>
      </c>
      <c r="H146">
        <v>217075</v>
      </c>
    </row>
    <row r="147" spans="4:8" hidden="1" x14ac:dyDescent="0.3">
      <c r="D147">
        <v>140</v>
      </c>
      <c r="E147" s="1" t="s">
        <v>5</v>
      </c>
      <c r="F147" s="1" t="s">
        <v>8</v>
      </c>
      <c r="G147" s="2">
        <v>44228</v>
      </c>
      <c r="H147">
        <v>56810</v>
      </c>
    </row>
    <row r="148" spans="4:8" hidden="1" x14ac:dyDescent="0.3">
      <c r="D148">
        <v>141</v>
      </c>
      <c r="E148" s="1" t="s">
        <v>5</v>
      </c>
      <c r="F148" s="1" t="s">
        <v>6</v>
      </c>
      <c r="G148" s="2">
        <v>44470</v>
      </c>
      <c r="H148">
        <v>169915</v>
      </c>
    </row>
    <row r="149" spans="4:8" hidden="1" x14ac:dyDescent="0.3">
      <c r="D149">
        <v>142</v>
      </c>
      <c r="E149" s="1" t="s">
        <v>5</v>
      </c>
      <c r="F149" s="1" t="s">
        <v>10</v>
      </c>
      <c r="G149" s="2">
        <v>44409</v>
      </c>
      <c r="H149">
        <v>217962</v>
      </c>
    </row>
    <row r="150" spans="4:8" hidden="1" x14ac:dyDescent="0.3">
      <c r="D150">
        <v>143</v>
      </c>
      <c r="E150" s="1" t="s">
        <v>5</v>
      </c>
      <c r="F150" s="1" t="s">
        <v>10</v>
      </c>
      <c r="G150" s="2">
        <v>44317</v>
      </c>
      <c r="H150">
        <v>166824</v>
      </c>
    </row>
    <row r="151" spans="4:8" hidden="1" x14ac:dyDescent="0.3">
      <c r="D151">
        <v>144</v>
      </c>
      <c r="E151" s="1" t="s">
        <v>5</v>
      </c>
      <c r="F151" s="1" t="s">
        <v>7</v>
      </c>
      <c r="G151" s="2">
        <v>44287</v>
      </c>
      <c r="H151">
        <v>35096</v>
      </c>
    </row>
    <row r="152" spans="4:8" hidden="1" x14ac:dyDescent="0.3">
      <c r="D152">
        <v>145</v>
      </c>
      <c r="E152" s="1" t="s">
        <v>5</v>
      </c>
      <c r="F152" s="1" t="s">
        <v>10</v>
      </c>
      <c r="G152" s="2">
        <v>44378</v>
      </c>
      <c r="H152">
        <v>64755</v>
      </c>
    </row>
    <row r="153" spans="4:8" hidden="1" x14ac:dyDescent="0.3">
      <c r="D153">
        <v>146</v>
      </c>
      <c r="E153" s="1" t="s">
        <v>5</v>
      </c>
      <c r="F153" s="1" t="s">
        <v>8</v>
      </c>
      <c r="G153" s="2">
        <v>44317</v>
      </c>
      <c r="H153">
        <v>8950</v>
      </c>
    </row>
    <row r="154" spans="4:8" hidden="1" x14ac:dyDescent="0.3">
      <c r="D154">
        <v>147</v>
      </c>
      <c r="E154" s="1" t="s">
        <v>5</v>
      </c>
      <c r="F154" s="1" t="s">
        <v>8</v>
      </c>
      <c r="G154" s="2">
        <v>44197</v>
      </c>
      <c r="H154">
        <v>210209</v>
      </c>
    </row>
    <row r="155" spans="4:8" hidden="1" x14ac:dyDescent="0.3">
      <c r="D155">
        <v>148</v>
      </c>
      <c r="E155" s="1" t="s">
        <v>5</v>
      </c>
      <c r="F155" s="1" t="s">
        <v>6</v>
      </c>
      <c r="G155" s="2">
        <v>44409</v>
      </c>
      <c r="H155">
        <v>191733</v>
      </c>
    </row>
    <row r="156" spans="4:8" hidden="1" x14ac:dyDescent="0.3">
      <c r="D156">
        <v>149</v>
      </c>
      <c r="E156" s="1" t="s">
        <v>5</v>
      </c>
      <c r="F156" s="1" t="s">
        <v>10</v>
      </c>
      <c r="G156" s="2">
        <v>44287</v>
      </c>
      <c r="H156">
        <v>137705</v>
      </c>
    </row>
    <row r="157" spans="4:8" hidden="1" x14ac:dyDescent="0.3">
      <c r="D157">
        <v>150</v>
      </c>
      <c r="E157" s="1" t="s">
        <v>5</v>
      </c>
      <c r="F157" s="1" t="s">
        <v>9</v>
      </c>
      <c r="G157" s="2">
        <v>44440</v>
      </c>
      <c r="H157">
        <v>242971</v>
      </c>
    </row>
    <row r="158" spans="4:8" hidden="1" x14ac:dyDescent="0.3">
      <c r="D158">
        <v>151</v>
      </c>
      <c r="E158" s="1" t="s">
        <v>5</v>
      </c>
      <c r="F158" s="1" t="s">
        <v>7</v>
      </c>
      <c r="G158" s="2">
        <v>44378</v>
      </c>
      <c r="H158">
        <v>173616</v>
      </c>
    </row>
    <row r="159" spans="4:8" hidden="1" x14ac:dyDescent="0.3">
      <c r="D159">
        <v>152</v>
      </c>
      <c r="E159" s="1" t="s">
        <v>5</v>
      </c>
      <c r="F159" s="1" t="s">
        <v>8</v>
      </c>
      <c r="G159" s="2">
        <v>44228</v>
      </c>
      <c r="H159">
        <v>168122</v>
      </c>
    </row>
    <row r="160" spans="4:8" hidden="1" x14ac:dyDescent="0.3">
      <c r="D160">
        <v>153</v>
      </c>
      <c r="E160" s="1" t="s">
        <v>5</v>
      </c>
      <c r="F160" s="1" t="s">
        <v>8</v>
      </c>
      <c r="G160" s="2">
        <v>44531</v>
      </c>
      <c r="H160">
        <v>151084</v>
      </c>
    </row>
    <row r="161" spans="4:8" hidden="1" x14ac:dyDescent="0.3">
      <c r="D161">
        <v>154</v>
      </c>
      <c r="E161" s="1" t="s">
        <v>13</v>
      </c>
      <c r="F161" s="1" t="s">
        <v>8</v>
      </c>
      <c r="G161" s="2">
        <v>44287</v>
      </c>
      <c r="H161">
        <v>247904</v>
      </c>
    </row>
    <row r="162" spans="4:8" hidden="1" x14ac:dyDescent="0.3">
      <c r="D162">
        <v>155</v>
      </c>
      <c r="E162" s="1" t="s">
        <v>12</v>
      </c>
      <c r="F162" s="1" t="s">
        <v>6</v>
      </c>
      <c r="G162" s="2">
        <v>44228</v>
      </c>
      <c r="H162">
        <v>33876</v>
      </c>
    </row>
    <row r="163" spans="4:8" hidden="1" x14ac:dyDescent="0.3">
      <c r="D163">
        <v>156</v>
      </c>
      <c r="E163" s="1" t="s">
        <v>11</v>
      </c>
      <c r="F163" s="1" t="s">
        <v>7</v>
      </c>
      <c r="G163" s="2">
        <v>44348</v>
      </c>
      <c r="H163">
        <v>95791</v>
      </c>
    </row>
    <row r="164" spans="4:8" hidden="1" x14ac:dyDescent="0.3">
      <c r="D164">
        <v>157</v>
      </c>
      <c r="E164" s="1" t="s">
        <v>13</v>
      </c>
      <c r="F164" s="1" t="s">
        <v>9</v>
      </c>
      <c r="G164" s="2">
        <v>44287</v>
      </c>
      <c r="H164">
        <v>201120</v>
      </c>
    </row>
    <row r="165" spans="4:8" hidden="1" x14ac:dyDescent="0.3">
      <c r="D165">
        <v>158</v>
      </c>
      <c r="E165" s="1" t="s">
        <v>13</v>
      </c>
      <c r="F165" s="1" t="s">
        <v>10</v>
      </c>
      <c r="G165" s="2">
        <v>44287</v>
      </c>
      <c r="H165">
        <v>196137</v>
      </c>
    </row>
    <row r="166" spans="4:8" hidden="1" x14ac:dyDescent="0.3">
      <c r="D166">
        <v>159</v>
      </c>
      <c r="E166" s="1" t="s">
        <v>13</v>
      </c>
      <c r="F166" s="1" t="s">
        <v>9</v>
      </c>
      <c r="G166" s="2">
        <v>44197</v>
      </c>
      <c r="H166">
        <v>6345</v>
      </c>
    </row>
    <row r="167" spans="4:8" hidden="1" x14ac:dyDescent="0.3">
      <c r="D167">
        <v>160</v>
      </c>
      <c r="E167" s="1" t="s">
        <v>13</v>
      </c>
      <c r="F167" s="1" t="s">
        <v>10</v>
      </c>
      <c r="G167" s="2">
        <v>44197</v>
      </c>
      <c r="H167">
        <v>60394</v>
      </c>
    </row>
    <row r="168" spans="4:8" hidden="1" x14ac:dyDescent="0.3">
      <c r="D168">
        <v>161</v>
      </c>
      <c r="E168" s="1" t="s">
        <v>11</v>
      </c>
      <c r="F168" s="1" t="s">
        <v>8</v>
      </c>
      <c r="G168" s="2">
        <v>44197</v>
      </c>
      <c r="H168">
        <v>208053</v>
      </c>
    </row>
    <row r="169" spans="4:8" hidden="1" x14ac:dyDescent="0.3">
      <c r="D169">
        <v>162</v>
      </c>
      <c r="E169" s="1" t="s">
        <v>11</v>
      </c>
      <c r="F169" s="1" t="s">
        <v>6</v>
      </c>
      <c r="G169" s="2">
        <v>44287</v>
      </c>
      <c r="H169">
        <v>216555</v>
      </c>
    </row>
    <row r="170" spans="4:8" hidden="1" x14ac:dyDescent="0.3">
      <c r="D170">
        <v>163</v>
      </c>
      <c r="E170" s="1" t="s">
        <v>13</v>
      </c>
      <c r="F170" s="1" t="s">
        <v>9</v>
      </c>
      <c r="G170" s="2">
        <v>44256</v>
      </c>
      <c r="H170">
        <v>30219</v>
      </c>
    </row>
    <row r="171" spans="4:8" hidden="1" x14ac:dyDescent="0.3">
      <c r="D171">
        <v>164</v>
      </c>
      <c r="E171" s="1" t="s">
        <v>13</v>
      </c>
      <c r="F171" s="1" t="s">
        <v>7</v>
      </c>
      <c r="G171" s="2">
        <v>44531</v>
      </c>
      <c r="H171">
        <v>112636</v>
      </c>
    </row>
    <row r="172" spans="4:8" hidden="1" x14ac:dyDescent="0.3">
      <c r="D172">
        <v>165</v>
      </c>
      <c r="E172" s="1" t="s">
        <v>13</v>
      </c>
      <c r="F172" s="1" t="s">
        <v>6</v>
      </c>
      <c r="G172" s="2">
        <v>44317</v>
      </c>
      <c r="H172">
        <v>232025</v>
      </c>
    </row>
    <row r="173" spans="4:8" hidden="1" x14ac:dyDescent="0.3">
      <c r="D173">
        <v>166</v>
      </c>
      <c r="E173" s="1" t="s">
        <v>14</v>
      </c>
      <c r="F173" s="1" t="s">
        <v>10</v>
      </c>
      <c r="G173" s="2">
        <v>44378</v>
      </c>
      <c r="H173">
        <v>23560</v>
      </c>
    </row>
    <row r="174" spans="4:8" hidden="1" x14ac:dyDescent="0.3">
      <c r="D174">
        <v>167</v>
      </c>
      <c r="E174" s="1" t="s">
        <v>13</v>
      </c>
      <c r="F174" s="1" t="s">
        <v>7</v>
      </c>
      <c r="G174" s="2">
        <v>44317</v>
      </c>
      <c r="H174">
        <v>223042</v>
      </c>
    </row>
    <row r="175" spans="4:8" hidden="1" x14ac:dyDescent="0.3">
      <c r="D175">
        <v>168</v>
      </c>
      <c r="E175" s="1" t="s">
        <v>12</v>
      </c>
      <c r="F175" s="1" t="s">
        <v>7</v>
      </c>
      <c r="G175" s="2">
        <v>44378</v>
      </c>
      <c r="H175">
        <v>185869</v>
      </c>
    </row>
    <row r="176" spans="4:8" hidden="1" x14ac:dyDescent="0.3">
      <c r="D176">
        <v>169</v>
      </c>
      <c r="E176" s="1" t="s">
        <v>12</v>
      </c>
      <c r="F176" s="1" t="s">
        <v>7</v>
      </c>
      <c r="G176" s="2">
        <v>44287</v>
      </c>
      <c r="H176">
        <v>73394</v>
      </c>
    </row>
    <row r="177" spans="4:8" hidden="1" x14ac:dyDescent="0.3">
      <c r="D177">
        <v>170</v>
      </c>
      <c r="E177" s="1" t="s">
        <v>11</v>
      </c>
      <c r="F177" s="1" t="s">
        <v>7</v>
      </c>
      <c r="G177" s="2">
        <v>44348</v>
      </c>
      <c r="H177">
        <v>254580</v>
      </c>
    </row>
    <row r="178" spans="4:8" hidden="1" x14ac:dyDescent="0.3">
      <c r="D178">
        <v>171</v>
      </c>
      <c r="E178" s="1" t="s">
        <v>12</v>
      </c>
      <c r="F178" s="1" t="s">
        <v>9</v>
      </c>
      <c r="G178" s="2">
        <v>44470</v>
      </c>
      <c r="H178">
        <v>175018</v>
      </c>
    </row>
    <row r="179" spans="4:8" hidden="1" x14ac:dyDescent="0.3">
      <c r="D179">
        <v>172</v>
      </c>
      <c r="E179" s="1" t="s">
        <v>12</v>
      </c>
      <c r="F179" s="1" t="s">
        <v>9</v>
      </c>
      <c r="G179" s="2">
        <v>44197</v>
      </c>
      <c r="H179">
        <v>248756</v>
      </c>
    </row>
    <row r="180" spans="4:8" hidden="1" x14ac:dyDescent="0.3">
      <c r="D180">
        <v>173</v>
      </c>
      <c r="E180" s="1" t="s">
        <v>11</v>
      </c>
      <c r="F180" s="1" t="s">
        <v>10</v>
      </c>
      <c r="G180" s="2">
        <v>44531</v>
      </c>
      <c r="H180">
        <v>22305</v>
      </c>
    </row>
    <row r="181" spans="4:8" hidden="1" x14ac:dyDescent="0.3">
      <c r="D181">
        <v>174</v>
      </c>
      <c r="E181" s="1" t="s">
        <v>11</v>
      </c>
      <c r="F181" s="1" t="s">
        <v>6</v>
      </c>
      <c r="G181" s="2">
        <v>44228</v>
      </c>
      <c r="H181">
        <v>5187</v>
      </c>
    </row>
    <row r="182" spans="4:8" hidden="1" x14ac:dyDescent="0.3">
      <c r="D182">
        <v>175</v>
      </c>
      <c r="E182" s="1" t="s">
        <v>12</v>
      </c>
      <c r="F182" s="1" t="s">
        <v>10</v>
      </c>
      <c r="G182" s="2">
        <v>44197</v>
      </c>
      <c r="H182">
        <v>100486</v>
      </c>
    </row>
    <row r="183" spans="4:8" hidden="1" x14ac:dyDescent="0.3">
      <c r="D183">
        <v>176</v>
      </c>
      <c r="E183" s="1" t="s">
        <v>11</v>
      </c>
      <c r="F183" s="1" t="s">
        <v>7</v>
      </c>
      <c r="G183" s="2">
        <v>44287</v>
      </c>
      <c r="H183">
        <v>259</v>
      </c>
    </row>
    <row r="184" spans="4:8" hidden="1" x14ac:dyDescent="0.3">
      <c r="D184">
        <v>177</v>
      </c>
      <c r="E184" s="1" t="s">
        <v>13</v>
      </c>
      <c r="F184" s="1" t="s">
        <v>8</v>
      </c>
      <c r="G184" s="2">
        <v>44287</v>
      </c>
      <c r="H184">
        <v>61230</v>
      </c>
    </row>
    <row r="185" spans="4:8" hidden="1" x14ac:dyDescent="0.3">
      <c r="D185">
        <v>178</v>
      </c>
      <c r="E185" s="1" t="s">
        <v>11</v>
      </c>
      <c r="F185" s="1" t="s">
        <v>8</v>
      </c>
      <c r="G185" s="2">
        <v>44256</v>
      </c>
      <c r="H185">
        <v>29435</v>
      </c>
    </row>
    <row r="186" spans="4:8" hidden="1" x14ac:dyDescent="0.3">
      <c r="D186">
        <v>179</v>
      </c>
      <c r="E186" s="1" t="s">
        <v>13</v>
      </c>
      <c r="F186" s="1" t="s">
        <v>8</v>
      </c>
      <c r="G186" s="2">
        <v>44228</v>
      </c>
      <c r="H186">
        <v>74022</v>
      </c>
    </row>
    <row r="187" spans="4:8" hidden="1" x14ac:dyDescent="0.3">
      <c r="D187">
        <v>180</v>
      </c>
      <c r="E187" s="1" t="s">
        <v>14</v>
      </c>
      <c r="F187" s="1" t="s">
        <v>8</v>
      </c>
      <c r="G187" s="2">
        <v>44317</v>
      </c>
      <c r="H187">
        <v>124153</v>
      </c>
    </row>
    <row r="188" spans="4:8" hidden="1" x14ac:dyDescent="0.3">
      <c r="D188">
        <v>181</v>
      </c>
      <c r="E188" s="1" t="s">
        <v>11</v>
      </c>
      <c r="F188" s="1" t="s">
        <v>10</v>
      </c>
      <c r="G188" s="2">
        <v>44470</v>
      </c>
      <c r="H188">
        <v>225220</v>
      </c>
    </row>
    <row r="189" spans="4:8" hidden="1" x14ac:dyDescent="0.3">
      <c r="D189">
        <v>182</v>
      </c>
      <c r="E189" s="1" t="s">
        <v>14</v>
      </c>
      <c r="F189" s="1" t="s">
        <v>7</v>
      </c>
      <c r="G189" s="2">
        <v>44317</v>
      </c>
      <c r="H189">
        <v>164464</v>
      </c>
    </row>
    <row r="190" spans="4:8" hidden="1" x14ac:dyDescent="0.3">
      <c r="D190">
        <v>183</v>
      </c>
      <c r="E190" s="1" t="s">
        <v>11</v>
      </c>
      <c r="F190" s="1" t="s">
        <v>8</v>
      </c>
      <c r="G190" s="2">
        <v>44287</v>
      </c>
      <c r="H190">
        <v>145328</v>
      </c>
    </row>
    <row r="191" spans="4:8" hidden="1" x14ac:dyDescent="0.3">
      <c r="D191">
        <v>184</v>
      </c>
      <c r="E191" s="1" t="s">
        <v>13</v>
      </c>
      <c r="F191" s="1" t="s">
        <v>9</v>
      </c>
      <c r="G191" s="2">
        <v>44287</v>
      </c>
      <c r="H191">
        <v>189847</v>
      </c>
    </row>
    <row r="192" spans="4:8" hidden="1" x14ac:dyDescent="0.3">
      <c r="D192">
        <v>185</v>
      </c>
      <c r="E192" s="1" t="s">
        <v>5</v>
      </c>
      <c r="F192" s="1" t="s">
        <v>10</v>
      </c>
      <c r="G192" s="2">
        <v>44317</v>
      </c>
      <c r="H192">
        <v>240648</v>
      </c>
    </row>
    <row r="193" spans="4:8" hidden="1" x14ac:dyDescent="0.3">
      <c r="D193">
        <v>186</v>
      </c>
      <c r="E193" s="1" t="s">
        <v>5</v>
      </c>
      <c r="F193" s="1" t="s">
        <v>6</v>
      </c>
      <c r="G193" s="2">
        <v>44287</v>
      </c>
      <c r="H193">
        <v>73163</v>
      </c>
    </row>
    <row r="194" spans="4:8" hidden="1" x14ac:dyDescent="0.3">
      <c r="D194">
        <v>187</v>
      </c>
      <c r="E194" s="1" t="s">
        <v>5</v>
      </c>
      <c r="F194" s="1" t="s">
        <v>9</v>
      </c>
      <c r="G194" s="2">
        <v>44409</v>
      </c>
      <c r="H194">
        <v>67090</v>
      </c>
    </row>
    <row r="195" spans="4:8" hidden="1" x14ac:dyDescent="0.3">
      <c r="D195">
        <v>188</v>
      </c>
      <c r="E195" s="1" t="s">
        <v>5</v>
      </c>
      <c r="F195" s="1" t="s">
        <v>9</v>
      </c>
      <c r="G195" s="2">
        <v>44440</v>
      </c>
      <c r="H195">
        <v>13179</v>
      </c>
    </row>
    <row r="196" spans="4:8" hidden="1" x14ac:dyDescent="0.3">
      <c r="D196">
        <v>189</v>
      </c>
      <c r="E196" s="1" t="s">
        <v>5</v>
      </c>
      <c r="F196" s="1" t="s">
        <v>7</v>
      </c>
      <c r="G196" s="2">
        <v>44228</v>
      </c>
      <c r="H196">
        <v>210276</v>
      </c>
    </row>
    <row r="197" spans="4:8" hidden="1" x14ac:dyDescent="0.3">
      <c r="D197">
        <v>190</v>
      </c>
      <c r="E197" s="1" t="s">
        <v>5</v>
      </c>
      <c r="F197" s="1" t="s">
        <v>7</v>
      </c>
      <c r="G197" s="2">
        <v>44228</v>
      </c>
      <c r="H197">
        <v>86142</v>
      </c>
    </row>
    <row r="198" spans="4:8" hidden="1" x14ac:dyDescent="0.3">
      <c r="D198">
        <v>191</v>
      </c>
      <c r="E198" s="1" t="s">
        <v>5</v>
      </c>
      <c r="F198" s="1" t="s">
        <v>6</v>
      </c>
      <c r="G198" s="2">
        <v>44287</v>
      </c>
      <c r="H198">
        <v>203878</v>
      </c>
    </row>
    <row r="199" spans="4:8" hidden="1" x14ac:dyDescent="0.3">
      <c r="D199">
        <v>192</v>
      </c>
      <c r="E199" s="1" t="s">
        <v>5</v>
      </c>
      <c r="F199" s="1" t="s">
        <v>8</v>
      </c>
      <c r="G199" s="2">
        <v>44378</v>
      </c>
      <c r="H199">
        <v>86843</v>
      </c>
    </row>
    <row r="200" spans="4:8" hidden="1" x14ac:dyDescent="0.3">
      <c r="D200">
        <v>193</v>
      </c>
      <c r="E200" s="1" t="s">
        <v>5</v>
      </c>
      <c r="F200" s="1" t="s">
        <v>8</v>
      </c>
      <c r="G200" s="2">
        <v>44531</v>
      </c>
      <c r="H200">
        <v>-21877</v>
      </c>
    </row>
    <row r="201" spans="4:8" hidden="1" x14ac:dyDescent="0.3">
      <c r="D201">
        <v>194</v>
      </c>
      <c r="E201" s="1" t="s">
        <v>5</v>
      </c>
      <c r="F201" s="1" t="s">
        <v>8</v>
      </c>
      <c r="G201" s="2">
        <v>44197</v>
      </c>
      <c r="H201">
        <v>95623</v>
      </c>
    </row>
    <row r="202" spans="4:8" hidden="1" x14ac:dyDescent="0.3">
      <c r="D202">
        <v>195</v>
      </c>
      <c r="E202" s="1" t="s">
        <v>5</v>
      </c>
      <c r="F202" s="1" t="s">
        <v>9</v>
      </c>
      <c r="G202" s="2">
        <v>44531</v>
      </c>
      <c r="H202">
        <v>244284</v>
      </c>
    </row>
    <row r="203" spans="4:8" hidden="1" x14ac:dyDescent="0.3">
      <c r="D203">
        <v>196</v>
      </c>
      <c r="E203" s="1" t="s">
        <v>5</v>
      </c>
      <c r="F203" s="1" t="s">
        <v>9</v>
      </c>
      <c r="G203" s="2">
        <v>44378</v>
      </c>
      <c r="H203">
        <v>103592</v>
      </c>
    </row>
    <row r="204" spans="4:8" hidden="1" x14ac:dyDescent="0.3">
      <c r="D204">
        <v>197</v>
      </c>
      <c r="E204" s="1" t="s">
        <v>5</v>
      </c>
      <c r="F204" s="1" t="s">
        <v>10</v>
      </c>
      <c r="G204" s="2">
        <v>44348</v>
      </c>
      <c r="H204">
        <v>17150</v>
      </c>
    </row>
    <row r="205" spans="4:8" hidden="1" x14ac:dyDescent="0.3">
      <c r="D205">
        <v>198</v>
      </c>
      <c r="E205" s="1" t="s">
        <v>5</v>
      </c>
      <c r="F205" s="1" t="s">
        <v>6</v>
      </c>
      <c r="G205" s="2">
        <v>44378</v>
      </c>
      <c r="H205">
        <v>138473</v>
      </c>
    </row>
    <row r="206" spans="4:8" hidden="1" x14ac:dyDescent="0.3">
      <c r="D206">
        <v>199</v>
      </c>
      <c r="E206" s="1" t="s">
        <v>5</v>
      </c>
      <c r="F206" s="1" t="s">
        <v>9</v>
      </c>
      <c r="G206" s="2">
        <v>44287</v>
      </c>
      <c r="H206">
        <v>81846</v>
      </c>
    </row>
    <row r="207" spans="4:8" hidden="1" x14ac:dyDescent="0.3">
      <c r="D207">
        <v>200</v>
      </c>
      <c r="E207" s="1" t="s">
        <v>5</v>
      </c>
      <c r="F207" s="1" t="s">
        <v>9</v>
      </c>
      <c r="G207" s="2">
        <v>44409</v>
      </c>
      <c r="H207">
        <v>10877</v>
      </c>
    </row>
    <row r="208" spans="4:8" hidden="1" x14ac:dyDescent="0.3">
      <c r="D208">
        <v>201</v>
      </c>
      <c r="E208" s="1" t="s">
        <v>11</v>
      </c>
      <c r="F208" s="1" t="s">
        <v>6</v>
      </c>
      <c r="G208" s="2">
        <v>44409</v>
      </c>
      <c r="H208">
        <v>155980</v>
      </c>
    </row>
    <row r="209" spans="4:8" hidden="1" x14ac:dyDescent="0.3">
      <c r="D209">
        <v>202</v>
      </c>
      <c r="E209" s="1" t="s">
        <v>14</v>
      </c>
      <c r="F209" s="1" t="s">
        <v>8</v>
      </c>
      <c r="G209" s="2">
        <v>44409</v>
      </c>
      <c r="H209">
        <v>23010</v>
      </c>
    </row>
    <row r="210" spans="4:8" hidden="1" x14ac:dyDescent="0.3">
      <c r="D210">
        <v>203</v>
      </c>
      <c r="E210" s="1" t="s">
        <v>14</v>
      </c>
      <c r="F210" s="1" t="s">
        <v>7</v>
      </c>
      <c r="G210" s="2">
        <v>44531</v>
      </c>
      <c r="H210">
        <v>71529</v>
      </c>
    </row>
    <row r="211" spans="4:8" hidden="1" x14ac:dyDescent="0.3">
      <c r="D211">
        <v>204</v>
      </c>
      <c r="E211" s="1" t="s">
        <v>12</v>
      </c>
      <c r="F211" s="1" t="s">
        <v>6</v>
      </c>
      <c r="G211" s="2">
        <v>44470</v>
      </c>
      <c r="H211">
        <v>39494</v>
      </c>
    </row>
    <row r="212" spans="4:8" hidden="1" x14ac:dyDescent="0.3">
      <c r="D212">
        <v>205</v>
      </c>
      <c r="E212" s="1" t="s">
        <v>14</v>
      </c>
      <c r="F212" s="1" t="s">
        <v>6</v>
      </c>
      <c r="G212" s="2">
        <v>44228</v>
      </c>
      <c r="H212">
        <v>157993</v>
      </c>
    </row>
    <row r="213" spans="4:8" hidden="1" x14ac:dyDescent="0.3">
      <c r="D213">
        <v>206</v>
      </c>
      <c r="E213" s="1" t="s">
        <v>12</v>
      </c>
      <c r="F213" s="1" t="s">
        <v>8</v>
      </c>
      <c r="G213" s="2">
        <v>44378</v>
      </c>
      <c r="H213">
        <v>121986</v>
      </c>
    </row>
    <row r="214" spans="4:8" x14ac:dyDescent="0.3">
      <c r="D214">
        <v>207</v>
      </c>
      <c r="E214" s="1" t="s">
        <v>13</v>
      </c>
      <c r="F214" s="1" t="s">
        <v>7</v>
      </c>
      <c r="G214" s="2">
        <v>44440</v>
      </c>
      <c r="H214">
        <v>258051</v>
      </c>
    </row>
    <row r="215" spans="4:8" hidden="1" x14ac:dyDescent="0.3">
      <c r="D215">
        <v>208</v>
      </c>
      <c r="E215" s="1" t="s">
        <v>11</v>
      </c>
      <c r="F215" s="1" t="s">
        <v>8</v>
      </c>
      <c r="G215" s="2">
        <v>44197</v>
      </c>
      <c r="H215">
        <v>6460</v>
      </c>
    </row>
    <row r="216" spans="4:8" hidden="1" x14ac:dyDescent="0.3">
      <c r="D216">
        <v>209</v>
      </c>
      <c r="E216" s="1" t="s">
        <v>13</v>
      </c>
      <c r="F216" s="1" t="s">
        <v>8</v>
      </c>
      <c r="G216" s="2">
        <v>44256</v>
      </c>
      <c r="H216">
        <v>114470</v>
      </c>
    </row>
    <row r="217" spans="4:8" hidden="1" x14ac:dyDescent="0.3">
      <c r="D217">
        <v>210</v>
      </c>
      <c r="E217" s="1" t="s">
        <v>11</v>
      </c>
      <c r="F217" s="1" t="s">
        <v>10</v>
      </c>
      <c r="G217" s="2">
        <v>44228</v>
      </c>
      <c r="H217">
        <v>8721</v>
      </c>
    </row>
    <row r="218" spans="4:8" hidden="1" x14ac:dyDescent="0.3">
      <c r="D218">
        <v>211</v>
      </c>
      <c r="E218" s="1" t="s">
        <v>12</v>
      </c>
      <c r="F218" s="1" t="s">
        <v>8</v>
      </c>
      <c r="G218" s="2">
        <v>44440</v>
      </c>
      <c r="H218">
        <v>160752</v>
      </c>
    </row>
    <row r="219" spans="4:8" hidden="1" x14ac:dyDescent="0.3">
      <c r="D219">
        <v>212</v>
      </c>
      <c r="E219" s="1" t="s">
        <v>12</v>
      </c>
      <c r="F219" s="1" t="s">
        <v>8</v>
      </c>
      <c r="G219" s="2">
        <v>44531</v>
      </c>
      <c r="H219">
        <v>1365</v>
      </c>
    </row>
    <row r="220" spans="4:8" hidden="1" x14ac:dyDescent="0.3">
      <c r="D220">
        <v>213</v>
      </c>
      <c r="E220" s="1" t="s">
        <v>11</v>
      </c>
      <c r="F220" s="1" t="s">
        <v>9</v>
      </c>
      <c r="G220" s="2">
        <v>44531</v>
      </c>
      <c r="H220">
        <v>54633</v>
      </c>
    </row>
    <row r="221" spans="4:8" hidden="1" x14ac:dyDescent="0.3">
      <c r="D221">
        <v>214</v>
      </c>
      <c r="E221" s="1" t="s">
        <v>12</v>
      </c>
      <c r="F221" s="1" t="s">
        <v>6</v>
      </c>
      <c r="G221" s="2">
        <v>44348</v>
      </c>
      <c r="H221">
        <v>130437</v>
      </c>
    </row>
    <row r="222" spans="4:8" hidden="1" x14ac:dyDescent="0.3">
      <c r="D222">
        <v>215</v>
      </c>
      <c r="E222" s="1" t="s">
        <v>11</v>
      </c>
      <c r="F222" s="1" t="s">
        <v>8</v>
      </c>
      <c r="G222" s="2">
        <v>44317</v>
      </c>
      <c r="H222">
        <v>53266</v>
      </c>
    </row>
    <row r="223" spans="4:8" hidden="1" x14ac:dyDescent="0.3">
      <c r="D223">
        <v>216</v>
      </c>
      <c r="E223" s="1" t="s">
        <v>12</v>
      </c>
      <c r="F223" s="1" t="s">
        <v>9</v>
      </c>
      <c r="G223" s="2">
        <v>44409</v>
      </c>
      <c r="H223">
        <v>110965</v>
      </c>
    </row>
    <row r="224" spans="4:8" hidden="1" x14ac:dyDescent="0.3">
      <c r="D224">
        <v>217</v>
      </c>
      <c r="E224" s="1" t="s">
        <v>11</v>
      </c>
      <c r="F224" s="1" t="s">
        <v>7</v>
      </c>
      <c r="G224" s="2">
        <v>44348</v>
      </c>
      <c r="H224">
        <v>159478</v>
      </c>
    </row>
    <row r="225" spans="4:8" hidden="1" x14ac:dyDescent="0.3">
      <c r="D225">
        <v>218</v>
      </c>
      <c r="E225" s="1" t="s">
        <v>12</v>
      </c>
      <c r="F225" s="1" t="s">
        <v>6</v>
      </c>
      <c r="G225" s="2">
        <v>44348</v>
      </c>
      <c r="H225">
        <v>96983</v>
      </c>
    </row>
    <row r="226" spans="4:8" hidden="1" x14ac:dyDescent="0.3">
      <c r="D226">
        <v>219</v>
      </c>
      <c r="E226" s="1" t="s">
        <v>11</v>
      </c>
      <c r="F226" s="1" t="s">
        <v>6</v>
      </c>
      <c r="G226" s="2">
        <v>44228</v>
      </c>
      <c r="H226">
        <v>15238</v>
      </c>
    </row>
    <row r="227" spans="4:8" hidden="1" x14ac:dyDescent="0.3">
      <c r="D227">
        <v>220</v>
      </c>
      <c r="E227" s="1" t="s">
        <v>13</v>
      </c>
      <c r="F227" s="1" t="s">
        <v>7</v>
      </c>
      <c r="G227" s="2">
        <v>44287</v>
      </c>
      <c r="H227">
        <v>89649</v>
      </c>
    </row>
    <row r="228" spans="4:8" hidden="1" x14ac:dyDescent="0.3">
      <c r="D228">
        <v>221</v>
      </c>
      <c r="E228" s="1" t="s">
        <v>14</v>
      </c>
      <c r="F228" s="1" t="s">
        <v>7</v>
      </c>
      <c r="G228" s="2">
        <v>44287</v>
      </c>
      <c r="H228">
        <v>42319</v>
      </c>
    </row>
    <row r="229" spans="4:8" hidden="1" x14ac:dyDescent="0.3">
      <c r="D229">
        <v>222</v>
      </c>
      <c r="E229" s="1" t="s">
        <v>12</v>
      </c>
      <c r="F229" s="1" t="s">
        <v>7</v>
      </c>
      <c r="G229" s="2">
        <v>44317</v>
      </c>
      <c r="H229">
        <v>1519</v>
      </c>
    </row>
    <row r="230" spans="4:8" hidden="1" x14ac:dyDescent="0.3">
      <c r="D230">
        <v>223</v>
      </c>
      <c r="E230" s="1" t="s">
        <v>11</v>
      </c>
      <c r="F230" s="1" t="s">
        <v>6</v>
      </c>
      <c r="G230" s="2">
        <v>44409</v>
      </c>
      <c r="H230">
        <v>78549</v>
      </c>
    </row>
    <row r="231" spans="4:8" hidden="1" x14ac:dyDescent="0.3">
      <c r="D231">
        <v>224</v>
      </c>
      <c r="E231" s="1" t="s">
        <v>14</v>
      </c>
      <c r="F231" s="1" t="s">
        <v>6</v>
      </c>
      <c r="G231" s="2">
        <v>44317</v>
      </c>
      <c r="H231">
        <v>1696</v>
      </c>
    </row>
    <row r="232" spans="4:8" hidden="1" x14ac:dyDescent="0.3">
      <c r="D232">
        <v>225</v>
      </c>
      <c r="E232" s="1" t="s">
        <v>11</v>
      </c>
      <c r="F232" s="1" t="s">
        <v>10</v>
      </c>
      <c r="G232" s="2">
        <v>44228</v>
      </c>
      <c r="H232">
        <v>252387</v>
      </c>
    </row>
    <row r="233" spans="4:8" hidden="1" x14ac:dyDescent="0.3">
      <c r="D233">
        <v>226</v>
      </c>
      <c r="E233" s="1" t="s">
        <v>14</v>
      </c>
      <c r="F233" s="1" t="s">
        <v>6</v>
      </c>
      <c r="G233" s="2">
        <v>44228</v>
      </c>
      <c r="H233">
        <v>27849</v>
      </c>
    </row>
    <row r="234" spans="4:8" hidden="1" x14ac:dyDescent="0.3">
      <c r="D234">
        <v>227</v>
      </c>
      <c r="E234" s="1" t="s">
        <v>11</v>
      </c>
      <c r="F234" s="1" t="s">
        <v>10</v>
      </c>
      <c r="G234" s="2">
        <v>44287</v>
      </c>
      <c r="H234">
        <v>173334</v>
      </c>
    </row>
    <row r="235" spans="4:8" hidden="1" x14ac:dyDescent="0.3">
      <c r="D235">
        <v>228</v>
      </c>
      <c r="E235" s="1" t="s">
        <v>12</v>
      </c>
      <c r="F235" s="1" t="s">
        <v>9</v>
      </c>
      <c r="G235" s="2">
        <v>44287</v>
      </c>
      <c r="H235">
        <v>221658</v>
      </c>
    </row>
    <row r="236" spans="4:8" hidden="1" x14ac:dyDescent="0.3">
      <c r="D236">
        <v>229</v>
      </c>
      <c r="E236" s="1" t="s">
        <v>14</v>
      </c>
      <c r="F236" s="1" t="s">
        <v>7</v>
      </c>
      <c r="G236" s="2">
        <v>44531</v>
      </c>
      <c r="H236">
        <v>12709</v>
      </c>
    </row>
    <row r="237" spans="4:8" hidden="1" x14ac:dyDescent="0.3">
      <c r="D237">
        <v>230</v>
      </c>
      <c r="E237" s="1" t="s">
        <v>12</v>
      </c>
      <c r="F237" s="1" t="s">
        <v>8</v>
      </c>
      <c r="G237" s="2">
        <v>44256</v>
      </c>
      <c r="H237">
        <v>6845</v>
      </c>
    </row>
    <row r="238" spans="4:8" hidden="1" x14ac:dyDescent="0.3">
      <c r="D238">
        <v>231</v>
      </c>
      <c r="E238" s="1" t="s">
        <v>13</v>
      </c>
      <c r="F238" s="1" t="s">
        <v>7</v>
      </c>
      <c r="G238" s="2">
        <v>44501</v>
      </c>
      <c r="H238">
        <v>39271</v>
      </c>
    </row>
    <row r="239" spans="4:8" hidden="1" x14ac:dyDescent="0.3">
      <c r="D239">
        <v>232</v>
      </c>
      <c r="E239" s="1" t="s">
        <v>13</v>
      </c>
      <c r="F239" s="1" t="s">
        <v>6</v>
      </c>
      <c r="G239" s="2">
        <v>44440</v>
      </c>
      <c r="H239">
        <v>208038</v>
      </c>
    </row>
    <row r="240" spans="4:8" hidden="1" x14ac:dyDescent="0.3">
      <c r="D240">
        <v>233</v>
      </c>
      <c r="E240" s="1" t="s">
        <v>11</v>
      </c>
      <c r="F240" s="1" t="s">
        <v>6</v>
      </c>
      <c r="G240" s="2">
        <v>44378</v>
      </c>
      <c r="H240">
        <v>12894</v>
      </c>
    </row>
    <row r="241" spans="4:8" hidden="1" x14ac:dyDescent="0.3">
      <c r="D241">
        <v>234</v>
      </c>
      <c r="E241" s="1" t="s">
        <v>14</v>
      </c>
      <c r="F241" s="1" t="s">
        <v>7</v>
      </c>
      <c r="G241" s="2">
        <v>44470</v>
      </c>
      <c r="H241">
        <v>236531</v>
      </c>
    </row>
    <row r="242" spans="4:8" hidden="1" x14ac:dyDescent="0.3">
      <c r="D242">
        <v>235</v>
      </c>
      <c r="E242" s="1" t="s">
        <v>11</v>
      </c>
      <c r="F242" s="1" t="s">
        <v>7</v>
      </c>
      <c r="G242" s="2">
        <v>44470</v>
      </c>
      <c r="H242">
        <v>128249</v>
      </c>
    </row>
    <row r="243" spans="4:8" hidden="1" x14ac:dyDescent="0.3">
      <c r="D243">
        <v>236</v>
      </c>
      <c r="E243" s="1" t="s">
        <v>14</v>
      </c>
      <c r="F243" s="1" t="s">
        <v>7</v>
      </c>
      <c r="G243" s="2">
        <v>44531</v>
      </c>
      <c r="H243">
        <v>210352</v>
      </c>
    </row>
    <row r="244" spans="4:8" hidden="1" x14ac:dyDescent="0.3">
      <c r="D244">
        <v>237</v>
      </c>
      <c r="E244" s="1" t="s">
        <v>11</v>
      </c>
      <c r="F244" s="1" t="s">
        <v>8</v>
      </c>
      <c r="G244" s="2">
        <v>44256</v>
      </c>
      <c r="H244">
        <v>133951</v>
      </c>
    </row>
    <row r="245" spans="4:8" hidden="1" x14ac:dyDescent="0.3">
      <c r="D245">
        <v>238</v>
      </c>
      <c r="E245" s="1" t="s">
        <v>11</v>
      </c>
      <c r="F245" s="1" t="s">
        <v>7</v>
      </c>
      <c r="G245" s="2">
        <v>44256</v>
      </c>
      <c r="H245">
        <v>117440</v>
      </c>
    </row>
    <row r="246" spans="4:8" x14ac:dyDescent="0.3">
      <c r="D246">
        <v>239</v>
      </c>
      <c r="E246" s="1" t="s">
        <v>12</v>
      </c>
      <c r="F246" s="1" t="s">
        <v>10</v>
      </c>
      <c r="G246" s="2">
        <v>44440</v>
      </c>
      <c r="H246">
        <v>256402</v>
      </c>
    </row>
    <row r="247" spans="4:8" hidden="1" x14ac:dyDescent="0.3">
      <c r="D247">
        <v>240</v>
      </c>
      <c r="E247" s="1" t="s">
        <v>5</v>
      </c>
      <c r="F247" s="1" t="s">
        <v>7</v>
      </c>
      <c r="G247" s="2">
        <v>44197</v>
      </c>
      <c r="H247">
        <v>151301</v>
      </c>
    </row>
    <row r="248" spans="4:8" hidden="1" x14ac:dyDescent="0.3">
      <c r="D248">
        <v>241</v>
      </c>
      <c r="E248" s="1" t="s">
        <v>5</v>
      </c>
      <c r="F248" s="1" t="s">
        <v>8</v>
      </c>
      <c r="G248" s="2">
        <v>44501</v>
      </c>
      <c r="H248">
        <v>74813</v>
      </c>
    </row>
    <row r="249" spans="4:8" hidden="1" x14ac:dyDescent="0.3">
      <c r="D249">
        <v>242</v>
      </c>
      <c r="E249" s="1" t="s">
        <v>5</v>
      </c>
      <c r="F249" s="1" t="s">
        <v>8</v>
      </c>
      <c r="G249" s="2">
        <v>44197</v>
      </c>
      <c r="H249">
        <v>161532</v>
      </c>
    </row>
    <row r="250" spans="4:8" hidden="1" x14ac:dyDescent="0.3">
      <c r="D250">
        <v>243</v>
      </c>
      <c r="E250" s="1" t="s">
        <v>5</v>
      </c>
      <c r="F250" s="1" t="s">
        <v>10</v>
      </c>
      <c r="G250" s="2">
        <v>44501</v>
      </c>
      <c r="H250">
        <v>63494</v>
      </c>
    </row>
    <row r="251" spans="4:8" hidden="1" x14ac:dyDescent="0.3">
      <c r="D251">
        <v>244</v>
      </c>
      <c r="E251" s="1" t="s">
        <v>5</v>
      </c>
      <c r="F251" s="1" t="s">
        <v>6</v>
      </c>
      <c r="G251" s="2">
        <v>44501</v>
      </c>
      <c r="H251">
        <v>8463</v>
      </c>
    </row>
    <row r="252" spans="4:8" hidden="1" x14ac:dyDescent="0.3">
      <c r="D252">
        <v>245</v>
      </c>
      <c r="E252" s="1" t="s">
        <v>5</v>
      </c>
      <c r="F252" s="1" t="s">
        <v>6</v>
      </c>
      <c r="G252" s="2">
        <v>44531</v>
      </c>
      <c r="H252">
        <v>9630</v>
      </c>
    </row>
    <row r="253" spans="4:8" hidden="1" x14ac:dyDescent="0.3">
      <c r="D253">
        <v>246</v>
      </c>
      <c r="E253" s="1" t="s">
        <v>5</v>
      </c>
      <c r="F253" s="1" t="s">
        <v>9</v>
      </c>
      <c r="G253" s="2">
        <v>44470</v>
      </c>
      <c r="H253">
        <v>139432</v>
      </c>
    </row>
    <row r="254" spans="4:8" x14ac:dyDescent="0.3">
      <c r="D254">
        <v>247</v>
      </c>
      <c r="E254" s="1" t="s">
        <v>5</v>
      </c>
      <c r="F254" s="1" t="s">
        <v>9</v>
      </c>
      <c r="G254" s="2">
        <v>44440</v>
      </c>
      <c r="H254">
        <v>261354</v>
      </c>
    </row>
    <row r="255" spans="4:8" hidden="1" x14ac:dyDescent="0.3">
      <c r="D255">
        <v>248</v>
      </c>
      <c r="E255" s="1" t="s">
        <v>5</v>
      </c>
      <c r="F255" s="1" t="s">
        <v>7</v>
      </c>
      <c r="G255" s="2">
        <v>44378</v>
      </c>
      <c r="H255">
        <v>89802</v>
      </c>
    </row>
    <row r="256" spans="4:8" hidden="1" x14ac:dyDescent="0.3">
      <c r="D256">
        <v>249</v>
      </c>
      <c r="E256" s="1" t="s">
        <v>5</v>
      </c>
      <c r="F256" s="1" t="s">
        <v>7</v>
      </c>
      <c r="G256" s="2">
        <v>44409</v>
      </c>
      <c r="H256">
        <v>23250</v>
      </c>
    </row>
    <row r="257" spans="4:8" hidden="1" x14ac:dyDescent="0.3">
      <c r="D257">
        <v>250</v>
      </c>
      <c r="E257" s="1" t="s">
        <v>5</v>
      </c>
      <c r="F257" s="1" t="s">
        <v>9</v>
      </c>
      <c r="G257" s="2">
        <v>44501</v>
      </c>
      <c r="H257">
        <v>156072</v>
      </c>
    </row>
    <row r="258" spans="4:8" hidden="1" x14ac:dyDescent="0.3">
      <c r="D258">
        <v>251</v>
      </c>
      <c r="E258" s="1" t="s">
        <v>5</v>
      </c>
      <c r="F258" s="1" t="s">
        <v>9</v>
      </c>
      <c r="G258" s="2">
        <v>44378</v>
      </c>
      <c r="H258">
        <v>52513</v>
      </c>
    </row>
    <row r="259" spans="4:8" hidden="1" x14ac:dyDescent="0.3">
      <c r="D259">
        <v>252</v>
      </c>
      <c r="E259" s="1" t="s">
        <v>5</v>
      </c>
      <c r="F259" s="1" t="s">
        <v>9</v>
      </c>
      <c r="G259" s="2">
        <v>44197</v>
      </c>
      <c r="H259">
        <v>25860</v>
      </c>
    </row>
    <row r="260" spans="4:8" hidden="1" x14ac:dyDescent="0.3">
      <c r="D260">
        <v>253</v>
      </c>
      <c r="E260" s="1" t="s">
        <v>5</v>
      </c>
      <c r="F260" s="1" t="s">
        <v>10</v>
      </c>
      <c r="G260" s="2">
        <v>44287</v>
      </c>
      <c r="H260">
        <v>244904</v>
      </c>
    </row>
    <row r="261" spans="4:8" hidden="1" x14ac:dyDescent="0.3">
      <c r="D261">
        <v>254</v>
      </c>
      <c r="E261" s="1" t="s">
        <v>5</v>
      </c>
      <c r="F261" s="1" t="s">
        <v>10</v>
      </c>
      <c r="G261" s="2">
        <v>44378</v>
      </c>
      <c r="H261">
        <v>159745</v>
      </c>
    </row>
    <row r="262" spans="4:8" hidden="1" x14ac:dyDescent="0.3">
      <c r="D262">
        <v>255</v>
      </c>
      <c r="E262" s="1" t="s">
        <v>5</v>
      </c>
      <c r="F262" s="1" t="s">
        <v>9</v>
      </c>
      <c r="G262" s="2">
        <v>44197</v>
      </c>
      <c r="H262">
        <v>6256</v>
      </c>
    </row>
    <row r="263" spans="4:8" hidden="1" x14ac:dyDescent="0.3">
      <c r="D263">
        <v>256</v>
      </c>
      <c r="E263" s="1" t="s">
        <v>5</v>
      </c>
      <c r="F263" s="1" t="s">
        <v>6</v>
      </c>
      <c r="G263" s="2">
        <v>44228</v>
      </c>
      <c r="H263">
        <v>194150</v>
      </c>
    </row>
    <row r="264" spans="4:8" hidden="1" x14ac:dyDescent="0.3">
      <c r="D264">
        <v>257</v>
      </c>
      <c r="E264" s="1" t="s">
        <v>5</v>
      </c>
      <c r="F264" s="1" t="s">
        <v>7</v>
      </c>
      <c r="G264" s="2">
        <v>44409</v>
      </c>
      <c r="H264">
        <v>7382</v>
      </c>
    </row>
    <row r="265" spans="4:8" hidden="1" x14ac:dyDescent="0.3">
      <c r="D265">
        <v>258</v>
      </c>
      <c r="E265" s="1" t="s">
        <v>5</v>
      </c>
      <c r="F265" s="1" t="s">
        <v>9</v>
      </c>
      <c r="G265" s="2">
        <v>44317</v>
      </c>
      <c r="H265">
        <v>26172</v>
      </c>
    </row>
    <row r="266" spans="4:8" hidden="1" x14ac:dyDescent="0.3">
      <c r="D266">
        <v>259</v>
      </c>
      <c r="E266" s="1" t="s">
        <v>5</v>
      </c>
      <c r="F266" s="1" t="s">
        <v>9</v>
      </c>
      <c r="G266" s="2">
        <v>44501</v>
      </c>
      <c r="H266">
        <v>223295</v>
      </c>
    </row>
    <row r="267" spans="4:8" hidden="1" x14ac:dyDescent="0.3">
      <c r="D267">
        <v>260</v>
      </c>
      <c r="E267" s="1" t="s">
        <v>5</v>
      </c>
      <c r="F267" s="1" t="s">
        <v>10</v>
      </c>
      <c r="G267" s="2">
        <v>44348</v>
      </c>
      <c r="H267">
        <v>213069</v>
      </c>
    </row>
    <row r="268" spans="4:8" hidden="1" x14ac:dyDescent="0.3">
      <c r="D268">
        <v>261</v>
      </c>
      <c r="E268" s="1" t="s">
        <v>5</v>
      </c>
      <c r="F268" s="1" t="s">
        <v>7</v>
      </c>
      <c r="G268" s="2">
        <v>44348</v>
      </c>
      <c r="H268">
        <v>7190</v>
      </c>
    </row>
    <row r="269" spans="4:8" hidden="1" x14ac:dyDescent="0.3">
      <c r="D269">
        <v>262</v>
      </c>
      <c r="E269" s="1" t="s">
        <v>5</v>
      </c>
      <c r="F269" s="1" t="s">
        <v>10</v>
      </c>
      <c r="G269" s="2">
        <v>44256</v>
      </c>
      <c r="H269">
        <v>51626</v>
      </c>
    </row>
    <row r="270" spans="4:8" hidden="1" x14ac:dyDescent="0.3">
      <c r="D270">
        <v>263</v>
      </c>
      <c r="E270" s="1" t="s">
        <v>5</v>
      </c>
      <c r="F270" s="1" t="s">
        <v>8</v>
      </c>
      <c r="G270" s="2">
        <v>44440</v>
      </c>
      <c r="H270">
        <v>200584</v>
      </c>
    </row>
    <row r="271" spans="4:8" hidden="1" x14ac:dyDescent="0.3">
      <c r="D271">
        <v>264</v>
      </c>
      <c r="E271" s="1" t="s">
        <v>5</v>
      </c>
      <c r="F271" s="1" t="s">
        <v>6</v>
      </c>
      <c r="G271" s="2">
        <v>44378</v>
      </c>
      <c r="H271">
        <v>235104</v>
      </c>
    </row>
    <row r="272" spans="4:8" hidden="1" x14ac:dyDescent="0.3">
      <c r="D272">
        <v>265</v>
      </c>
      <c r="E272" s="1" t="s">
        <v>5</v>
      </c>
      <c r="F272" s="1" t="s">
        <v>10</v>
      </c>
      <c r="G272" s="2">
        <v>44440</v>
      </c>
      <c r="H272">
        <v>55991</v>
      </c>
    </row>
    <row r="273" spans="4:8" hidden="1" x14ac:dyDescent="0.3">
      <c r="D273">
        <v>266</v>
      </c>
      <c r="E273" s="1" t="s">
        <v>5</v>
      </c>
      <c r="F273" s="1" t="s">
        <v>7</v>
      </c>
      <c r="G273" s="2">
        <v>44228</v>
      </c>
      <c r="H273">
        <v>134107</v>
      </c>
    </row>
    <row r="274" spans="4:8" hidden="1" x14ac:dyDescent="0.3">
      <c r="D274">
        <v>267</v>
      </c>
      <c r="E274" s="1" t="s">
        <v>5</v>
      </c>
      <c r="F274" s="1" t="s">
        <v>8</v>
      </c>
      <c r="G274" s="2">
        <v>44470</v>
      </c>
      <c r="H274">
        <v>104379</v>
      </c>
    </row>
    <row r="275" spans="4:8" hidden="1" x14ac:dyDescent="0.3">
      <c r="D275">
        <v>268</v>
      </c>
      <c r="E275" s="1" t="s">
        <v>5</v>
      </c>
      <c r="F275" s="1" t="s">
        <v>6</v>
      </c>
      <c r="G275" s="2">
        <v>44470</v>
      </c>
      <c r="H275">
        <v>22810</v>
      </c>
    </row>
    <row r="276" spans="4:8" hidden="1" x14ac:dyDescent="0.3">
      <c r="D276">
        <v>269</v>
      </c>
      <c r="E276" s="1" t="s">
        <v>5</v>
      </c>
      <c r="F276" s="1" t="s">
        <v>7</v>
      </c>
      <c r="G276" s="2">
        <v>44197</v>
      </c>
      <c r="H276">
        <v>28289</v>
      </c>
    </row>
    <row r="277" spans="4:8" hidden="1" x14ac:dyDescent="0.3">
      <c r="D277">
        <v>270</v>
      </c>
      <c r="E277" s="1" t="s">
        <v>5</v>
      </c>
      <c r="F277" s="1" t="s">
        <v>6</v>
      </c>
      <c r="G277" s="2">
        <v>44348</v>
      </c>
      <c r="H277">
        <v>65162</v>
      </c>
    </row>
    <row r="278" spans="4:8" hidden="1" x14ac:dyDescent="0.3">
      <c r="D278">
        <v>271</v>
      </c>
      <c r="E278" s="1" t="s">
        <v>11</v>
      </c>
      <c r="F278" s="1" t="s">
        <v>6</v>
      </c>
      <c r="G278" s="2">
        <v>44256</v>
      </c>
      <c r="H278">
        <v>201340</v>
      </c>
    </row>
    <row r="279" spans="4:8" hidden="1" x14ac:dyDescent="0.3">
      <c r="D279">
        <v>272</v>
      </c>
      <c r="E279" s="1" t="s">
        <v>13</v>
      </c>
      <c r="F279" s="1" t="s">
        <v>8</v>
      </c>
      <c r="G279" s="2">
        <v>44501</v>
      </c>
      <c r="H279">
        <v>55433</v>
      </c>
    </row>
    <row r="280" spans="4:8" hidden="1" x14ac:dyDescent="0.3">
      <c r="D280">
        <v>273</v>
      </c>
      <c r="E280" s="1" t="s">
        <v>14</v>
      </c>
      <c r="F280" s="1" t="s">
        <v>10</v>
      </c>
      <c r="G280" s="2">
        <v>44378</v>
      </c>
      <c r="H280">
        <v>104422</v>
      </c>
    </row>
    <row r="281" spans="4:8" hidden="1" x14ac:dyDescent="0.3">
      <c r="D281">
        <v>274</v>
      </c>
      <c r="E281" s="1" t="s">
        <v>11</v>
      </c>
      <c r="F281" s="1" t="s">
        <v>7</v>
      </c>
      <c r="G281" s="2">
        <v>44531</v>
      </c>
      <c r="H281">
        <v>100956</v>
      </c>
    </row>
    <row r="282" spans="4:8" hidden="1" x14ac:dyDescent="0.3">
      <c r="D282">
        <v>275</v>
      </c>
      <c r="E282" s="1" t="s">
        <v>11</v>
      </c>
      <c r="F282" s="1" t="s">
        <v>8</v>
      </c>
      <c r="G282" s="2">
        <v>44287</v>
      </c>
      <c r="H282">
        <v>135272</v>
      </c>
    </row>
    <row r="283" spans="4:8" hidden="1" x14ac:dyDescent="0.3">
      <c r="D283">
        <v>276</v>
      </c>
      <c r="E283" s="1" t="s">
        <v>13</v>
      </c>
      <c r="F283" s="1" t="s">
        <v>9</v>
      </c>
      <c r="G283" s="2">
        <v>44378</v>
      </c>
      <c r="H283">
        <v>59920</v>
      </c>
    </row>
    <row r="284" spans="4:8" hidden="1" x14ac:dyDescent="0.3">
      <c r="D284">
        <v>277</v>
      </c>
      <c r="E284" s="1" t="s">
        <v>11</v>
      </c>
      <c r="F284" s="1" t="s">
        <v>9</v>
      </c>
      <c r="G284" s="2">
        <v>44470</v>
      </c>
      <c r="H284">
        <v>163127</v>
      </c>
    </row>
    <row r="285" spans="4:8" hidden="1" x14ac:dyDescent="0.3">
      <c r="D285">
        <v>278</v>
      </c>
      <c r="E285" s="1" t="s">
        <v>13</v>
      </c>
      <c r="F285" s="1" t="s">
        <v>10</v>
      </c>
      <c r="G285" s="2">
        <v>44531</v>
      </c>
      <c r="H285">
        <v>232472</v>
      </c>
    </row>
    <row r="286" spans="4:8" hidden="1" x14ac:dyDescent="0.3">
      <c r="D286">
        <v>279</v>
      </c>
      <c r="E286" s="1" t="s">
        <v>14</v>
      </c>
      <c r="F286" s="1" t="s">
        <v>9</v>
      </c>
      <c r="G286" s="2">
        <v>44501</v>
      </c>
      <c r="H286">
        <v>28110</v>
      </c>
    </row>
    <row r="287" spans="4:8" hidden="1" x14ac:dyDescent="0.3">
      <c r="D287">
        <v>280</v>
      </c>
      <c r="E287" s="1" t="s">
        <v>14</v>
      </c>
      <c r="F287" s="1" t="s">
        <v>10</v>
      </c>
      <c r="G287" s="2">
        <v>44197</v>
      </c>
      <c r="H287">
        <v>40778</v>
      </c>
    </row>
    <row r="288" spans="4:8" hidden="1" x14ac:dyDescent="0.3">
      <c r="D288">
        <v>281</v>
      </c>
      <c r="E288" s="1" t="s">
        <v>12</v>
      </c>
      <c r="F288" s="1" t="s">
        <v>6</v>
      </c>
      <c r="G288" s="2">
        <v>44197</v>
      </c>
      <c r="H288">
        <v>219774</v>
      </c>
    </row>
    <row r="289" spans="4:8" hidden="1" x14ac:dyDescent="0.3">
      <c r="D289">
        <v>282</v>
      </c>
      <c r="E289" s="1" t="s">
        <v>12</v>
      </c>
      <c r="F289" s="1" t="s">
        <v>10</v>
      </c>
      <c r="G289" s="2">
        <v>44409</v>
      </c>
      <c r="H289">
        <v>216458</v>
      </c>
    </row>
    <row r="290" spans="4:8" hidden="1" x14ac:dyDescent="0.3">
      <c r="D290">
        <v>283</v>
      </c>
      <c r="E290" s="1" t="s">
        <v>12</v>
      </c>
      <c r="F290" s="1" t="s">
        <v>8</v>
      </c>
      <c r="G290" s="2">
        <v>44256</v>
      </c>
      <c r="H290">
        <v>39973</v>
      </c>
    </row>
    <row r="291" spans="4:8" hidden="1" x14ac:dyDescent="0.3">
      <c r="D291">
        <v>284</v>
      </c>
      <c r="E291" s="1" t="s">
        <v>13</v>
      </c>
      <c r="F291" s="1" t="s">
        <v>7</v>
      </c>
      <c r="G291" s="2">
        <v>44501</v>
      </c>
      <c r="H291">
        <v>195638</v>
      </c>
    </row>
    <row r="292" spans="4:8" hidden="1" x14ac:dyDescent="0.3">
      <c r="D292">
        <v>285</v>
      </c>
      <c r="E292" s="1" t="s">
        <v>13</v>
      </c>
      <c r="F292" s="1" t="s">
        <v>8</v>
      </c>
      <c r="G292" s="2">
        <v>44197</v>
      </c>
      <c r="H292">
        <v>256329</v>
      </c>
    </row>
    <row r="293" spans="4:8" hidden="1" x14ac:dyDescent="0.3">
      <c r="D293">
        <v>286</v>
      </c>
      <c r="E293" s="1" t="s">
        <v>12</v>
      </c>
      <c r="F293" s="1" t="s">
        <v>6</v>
      </c>
      <c r="G293" s="2">
        <v>44348</v>
      </c>
      <c r="H293">
        <v>11238</v>
      </c>
    </row>
    <row r="294" spans="4:8" hidden="1" x14ac:dyDescent="0.3">
      <c r="D294">
        <v>287</v>
      </c>
      <c r="E294" s="1" t="s">
        <v>11</v>
      </c>
      <c r="F294" s="1" t="s">
        <v>8</v>
      </c>
      <c r="G294" s="2">
        <v>44501</v>
      </c>
      <c r="H294">
        <v>20238</v>
      </c>
    </row>
    <row r="295" spans="4:8" hidden="1" x14ac:dyDescent="0.3">
      <c r="D295">
        <v>288</v>
      </c>
      <c r="E295" s="1" t="s">
        <v>12</v>
      </c>
      <c r="F295" s="1" t="s">
        <v>6</v>
      </c>
      <c r="G295" s="2">
        <v>44378</v>
      </c>
      <c r="H295">
        <v>226327</v>
      </c>
    </row>
    <row r="296" spans="4:8" hidden="1" x14ac:dyDescent="0.3">
      <c r="D296">
        <v>289</v>
      </c>
      <c r="E296" s="1" t="s">
        <v>13</v>
      </c>
      <c r="F296" s="1" t="s">
        <v>9</v>
      </c>
      <c r="G296" s="2">
        <v>44228</v>
      </c>
      <c r="H296">
        <v>192728</v>
      </c>
    </row>
    <row r="297" spans="4:8" hidden="1" x14ac:dyDescent="0.3">
      <c r="D297">
        <v>290</v>
      </c>
      <c r="E297" s="1" t="s">
        <v>12</v>
      </c>
      <c r="F297" s="1" t="s">
        <v>9</v>
      </c>
      <c r="G297" s="2">
        <v>44470</v>
      </c>
      <c r="H297">
        <v>245470</v>
      </c>
    </row>
    <row r="298" spans="4:8" hidden="1" x14ac:dyDescent="0.3">
      <c r="D298">
        <v>291</v>
      </c>
      <c r="E298" s="1" t="s">
        <v>12</v>
      </c>
      <c r="F298" s="1" t="s">
        <v>9</v>
      </c>
      <c r="G298" s="2">
        <v>44440</v>
      </c>
      <c r="H298">
        <v>12156</v>
      </c>
    </row>
    <row r="299" spans="4:8" hidden="1" x14ac:dyDescent="0.3">
      <c r="D299">
        <v>292</v>
      </c>
      <c r="E299" s="1" t="s">
        <v>11</v>
      </c>
      <c r="F299" s="1" t="s">
        <v>7</v>
      </c>
      <c r="G299" s="2">
        <v>44228</v>
      </c>
      <c r="H299">
        <v>11682</v>
      </c>
    </row>
    <row r="300" spans="4:8" hidden="1" x14ac:dyDescent="0.3">
      <c r="D300">
        <v>293</v>
      </c>
      <c r="E300" s="1" t="s">
        <v>14</v>
      </c>
      <c r="F300" s="1" t="s">
        <v>10</v>
      </c>
      <c r="G300" s="2">
        <v>44501</v>
      </c>
      <c r="H300">
        <v>161110</v>
      </c>
    </row>
    <row r="301" spans="4:8" hidden="1" x14ac:dyDescent="0.3">
      <c r="D301">
        <v>294</v>
      </c>
      <c r="E301" s="1" t="s">
        <v>13</v>
      </c>
      <c r="F301" s="1" t="s">
        <v>6</v>
      </c>
      <c r="G301" s="2">
        <v>44256</v>
      </c>
      <c r="H301">
        <v>155535</v>
      </c>
    </row>
    <row r="302" spans="4:8" hidden="1" x14ac:dyDescent="0.3">
      <c r="D302">
        <v>295</v>
      </c>
      <c r="E302" s="1" t="s">
        <v>13</v>
      </c>
      <c r="F302" s="1" t="s">
        <v>8</v>
      </c>
      <c r="G302" s="2">
        <v>44348</v>
      </c>
      <c r="H302">
        <v>223894</v>
      </c>
    </row>
    <row r="303" spans="4:8" hidden="1" x14ac:dyDescent="0.3">
      <c r="D303">
        <v>296</v>
      </c>
      <c r="E303" s="1" t="s">
        <v>11</v>
      </c>
      <c r="F303" s="1" t="s">
        <v>6</v>
      </c>
      <c r="G303" s="2">
        <v>44287</v>
      </c>
      <c r="H303">
        <v>22839</v>
      </c>
    </row>
    <row r="304" spans="4:8" hidden="1" x14ac:dyDescent="0.3">
      <c r="D304">
        <v>297</v>
      </c>
      <c r="E304" s="1" t="s">
        <v>13</v>
      </c>
      <c r="F304" s="1" t="s">
        <v>10</v>
      </c>
      <c r="G304" s="2">
        <v>44348</v>
      </c>
      <c r="H304">
        <v>-14202</v>
      </c>
    </row>
    <row r="305" spans="4:8" hidden="1" x14ac:dyDescent="0.3">
      <c r="D305">
        <v>298</v>
      </c>
      <c r="E305" s="1" t="s">
        <v>11</v>
      </c>
      <c r="F305" s="1" t="s">
        <v>9</v>
      </c>
      <c r="G305" s="2">
        <v>44440</v>
      </c>
      <c r="H305">
        <v>98246</v>
      </c>
    </row>
    <row r="306" spans="4:8" hidden="1" x14ac:dyDescent="0.3">
      <c r="D306">
        <v>299</v>
      </c>
      <c r="E306" s="1" t="s">
        <v>12</v>
      </c>
      <c r="F306" s="1" t="s">
        <v>10</v>
      </c>
      <c r="G306" s="2">
        <v>44317</v>
      </c>
      <c r="H306">
        <v>111998</v>
      </c>
    </row>
    <row r="307" spans="4:8" hidden="1" x14ac:dyDescent="0.3">
      <c r="D307">
        <v>300</v>
      </c>
      <c r="E307" s="1" t="s">
        <v>13</v>
      </c>
      <c r="F307" s="1" t="s">
        <v>9</v>
      </c>
      <c r="G307" s="2">
        <v>44440</v>
      </c>
      <c r="H307">
        <v>74093</v>
      </c>
    </row>
    <row r="308" spans="4:8" hidden="1" x14ac:dyDescent="0.3">
      <c r="D308">
        <v>301</v>
      </c>
      <c r="E308" s="1" t="s">
        <v>11</v>
      </c>
      <c r="F308" s="1" t="s">
        <v>10</v>
      </c>
      <c r="G308" s="2">
        <v>44501</v>
      </c>
      <c r="H308">
        <v>40179</v>
      </c>
    </row>
    <row r="309" spans="4:8" hidden="1" x14ac:dyDescent="0.3">
      <c r="D309">
        <v>302</v>
      </c>
      <c r="E309" s="1" t="s">
        <v>14</v>
      </c>
      <c r="F309" s="1" t="s">
        <v>6</v>
      </c>
      <c r="G309" s="2">
        <v>44409</v>
      </c>
      <c r="H309">
        <v>75634</v>
      </c>
    </row>
    <row r="310" spans="4:8" hidden="1" x14ac:dyDescent="0.3">
      <c r="D310">
        <v>303</v>
      </c>
      <c r="E310" s="1" t="s">
        <v>12</v>
      </c>
      <c r="F310" s="1" t="s">
        <v>10</v>
      </c>
      <c r="G310" s="2">
        <v>44228</v>
      </c>
      <c r="H310">
        <v>-11610</v>
      </c>
    </row>
    <row r="311" spans="4:8" hidden="1" x14ac:dyDescent="0.3">
      <c r="D311">
        <v>304</v>
      </c>
      <c r="E311" s="1" t="s">
        <v>14</v>
      </c>
      <c r="F311" s="1" t="s">
        <v>10</v>
      </c>
      <c r="G311" s="2">
        <v>44348</v>
      </c>
      <c r="H311">
        <v>34080</v>
      </c>
    </row>
    <row r="312" spans="4:8" hidden="1" x14ac:dyDescent="0.3">
      <c r="D312">
        <v>305</v>
      </c>
      <c r="E312" s="1" t="s">
        <v>12</v>
      </c>
      <c r="F312" s="1" t="s">
        <v>6</v>
      </c>
      <c r="G312" s="2">
        <v>44317</v>
      </c>
      <c r="H312">
        <v>239368</v>
      </c>
    </row>
    <row r="313" spans="4:8" hidden="1" x14ac:dyDescent="0.3">
      <c r="D313">
        <v>306</v>
      </c>
      <c r="E313" s="1" t="s">
        <v>11</v>
      </c>
      <c r="F313" s="1" t="s">
        <v>7</v>
      </c>
      <c r="G313" s="2">
        <v>44470</v>
      </c>
      <c r="H313">
        <v>86076</v>
      </c>
    </row>
    <row r="314" spans="4:8" hidden="1" x14ac:dyDescent="0.3">
      <c r="D314">
        <v>307</v>
      </c>
      <c r="E314" s="1" t="s">
        <v>14</v>
      </c>
      <c r="F314" s="1" t="s">
        <v>9</v>
      </c>
      <c r="G314" s="2">
        <v>44256</v>
      </c>
      <c r="H314">
        <v>75969</v>
      </c>
    </row>
    <row r="315" spans="4:8" hidden="1" x14ac:dyDescent="0.3">
      <c r="D315">
        <v>308</v>
      </c>
      <c r="E315" s="1" t="s">
        <v>11</v>
      </c>
      <c r="F315" s="1" t="s">
        <v>9</v>
      </c>
      <c r="G315" s="2">
        <v>44378</v>
      </c>
      <c r="H315">
        <v>-39689</v>
      </c>
    </row>
    <row r="316" spans="4:8" hidden="1" x14ac:dyDescent="0.3">
      <c r="D316">
        <v>309</v>
      </c>
      <c r="E316" s="1" t="s">
        <v>11</v>
      </c>
      <c r="F316" s="1" t="s">
        <v>7</v>
      </c>
      <c r="G316" s="2">
        <v>44287</v>
      </c>
      <c r="H316">
        <v>51383</v>
      </c>
    </row>
    <row r="317" spans="4:8" hidden="1" x14ac:dyDescent="0.3">
      <c r="D317">
        <v>310</v>
      </c>
      <c r="E317" s="1" t="s">
        <v>13</v>
      </c>
      <c r="F317" s="1" t="s">
        <v>9</v>
      </c>
      <c r="G317" s="2">
        <v>44378</v>
      </c>
      <c r="H317">
        <v>252080</v>
      </c>
    </row>
    <row r="318" spans="4:8" hidden="1" x14ac:dyDescent="0.3">
      <c r="D318">
        <v>311</v>
      </c>
      <c r="E318" s="1" t="s">
        <v>11</v>
      </c>
      <c r="F318" s="1" t="s">
        <v>7</v>
      </c>
      <c r="G318" s="2">
        <v>44378</v>
      </c>
      <c r="H318">
        <v>176652</v>
      </c>
    </row>
    <row r="319" spans="4:8" hidden="1" x14ac:dyDescent="0.3">
      <c r="D319">
        <v>312</v>
      </c>
      <c r="E319" s="1" t="s">
        <v>12</v>
      </c>
      <c r="F319" s="1" t="s">
        <v>9</v>
      </c>
      <c r="G319" s="2">
        <v>44317</v>
      </c>
      <c r="H319">
        <v>125616</v>
      </c>
    </row>
    <row r="320" spans="4:8" hidden="1" x14ac:dyDescent="0.3">
      <c r="D320">
        <v>313</v>
      </c>
      <c r="E320" s="1" t="s">
        <v>14</v>
      </c>
      <c r="F320" s="1" t="s">
        <v>8</v>
      </c>
      <c r="G320" s="2">
        <v>44409</v>
      </c>
      <c r="H320">
        <v>7269</v>
      </c>
    </row>
  </sheetData>
  <autoFilter ref="D7:H320" xr:uid="{E2FC890B-BBD4-49B4-9522-A6E581022292}">
    <filterColumn colId="4">
      <top10 val="5" filterVal="256402"/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405F-FC3B-4AFE-BD57-19AC6EE4DD4B}">
  <sheetPr filterMode="1"/>
  <dimension ref="E5:J632"/>
  <sheetViews>
    <sheetView workbookViewId="0">
      <selection activeCell="L13" sqref="L13"/>
    </sheetView>
  </sheetViews>
  <sheetFormatPr defaultRowHeight="14.4" x14ac:dyDescent="0.3"/>
  <cols>
    <col min="5" max="5" width="26.6640625" customWidth="1"/>
    <col min="6" max="6" width="16.5546875" customWidth="1"/>
  </cols>
  <sheetData>
    <row r="5" spans="5:7" x14ac:dyDescent="0.3">
      <c r="E5" s="7" t="s">
        <v>2</v>
      </c>
      <c r="F5" s="7" t="s">
        <v>1</v>
      </c>
      <c r="G5" s="6"/>
    </row>
    <row r="6" spans="5:7" x14ac:dyDescent="0.3">
      <c r="E6" s="1" t="s">
        <v>6</v>
      </c>
      <c r="F6" s="1" t="s">
        <v>5</v>
      </c>
    </row>
    <row r="7" spans="5:7" x14ac:dyDescent="0.3">
      <c r="E7" s="1" t="s">
        <v>7</v>
      </c>
      <c r="F7" s="1" t="s">
        <v>11</v>
      </c>
    </row>
    <row r="8" spans="5:7" hidden="1" x14ac:dyDescent="0.3">
      <c r="E8" s="1" t="s">
        <v>7</v>
      </c>
      <c r="F8" s="1" t="s">
        <v>12</v>
      </c>
    </row>
    <row r="9" spans="5:7" x14ac:dyDescent="0.3">
      <c r="E9" s="1" t="s">
        <v>8</v>
      </c>
      <c r="F9" s="1" t="s">
        <v>13</v>
      </c>
    </row>
    <row r="10" spans="5:7" hidden="1" x14ac:dyDescent="0.3">
      <c r="E10" s="1" t="s">
        <v>7</v>
      </c>
      <c r="F10" s="1" t="s">
        <v>14</v>
      </c>
    </row>
    <row r="11" spans="5:7" hidden="1" x14ac:dyDescent="0.3">
      <c r="E11" s="1" t="s">
        <v>8</v>
      </c>
    </row>
    <row r="12" spans="5:7" x14ac:dyDescent="0.3">
      <c r="E12" s="1" t="s">
        <v>9</v>
      </c>
      <c r="F12" s="1" t="s">
        <v>12</v>
      </c>
    </row>
    <row r="13" spans="5:7" x14ac:dyDescent="0.3">
      <c r="E13" s="1" t="s">
        <v>10</v>
      </c>
      <c r="F13" s="1" t="s">
        <v>14</v>
      </c>
    </row>
    <row r="14" spans="5:7" hidden="1" x14ac:dyDescent="0.3">
      <c r="E14" s="1" t="s">
        <v>9</v>
      </c>
    </row>
    <row r="15" spans="5:7" hidden="1" x14ac:dyDescent="0.3">
      <c r="E15" s="1" t="s">
        <v>9</v>
      </c>
    </row>
    <row r="16" spans="5:7" hidden="1" x14ac:dyDescent="0.3">
      <c r="E16" s="1" t="s">
        <v>8</v>
      </c>
    </row>
    <row r="17" spans="5:5" hidden="1" x14ac:dyDescent="0.3">
      <c r="E17" s="1" t="s">
        <v>9</v>
      </c>
    </row>
    <row r="18" spans="5:5" hidden="1" x14ac:dyDescent="0.3">
      <c r="E18" s="1" t="s">
        <v>7</v>
      </c>
    </row>
    <row r="19" spans="5:5" hidden="1" x14ac:dyDescent="0.3">
      <c r="E19" s="1" t="s">
        <v>9</v>
      </c>
    </row>
    <row r="20" spans="5:5" hidden="1" x14ac:dyDescent="0.3">
      <c r="E20" s="1" t="s">
        <v>8</v>
      </c>
    </row>
    <row r="21" spans="5:5" hidden="1" x14ac:dyDescent="0.3">
      <c r="E21" s="1" t="s">
        <v>6</v>
      </c>
    </row>
    <row r="22" spans="5:5" hidden="1" x14ac:dyDescent="0.3">
      <c r="E22" s="1" t="s">
        <v>8</v>
      </c>
    </row>
    <row r="23" spans="5:5" hidden="1" x14ac:dyDescent="0.3">
      <c r="E23" s="1" t="s">
        <v>9</v>
      </c>
    </row>
    <row r="24" spans="5:5" hidden="1" x14ac:dyDescent="0.3">
      <c r="E24" s="1" t="s">
        <v>6</v>
      </c>
    </row>
    <row r="25" spans="5:5" hidden="1" x14ac:dyDescent="0.3">
      <c r="E25" s="1" t="s">
        <v>10</v>
      </c>
    </row>
    <row r="26" spans="5:5" hidden="1" x14ac:dyDescent="0.3">
      <c r="E26" s="1" t="s">
        <v>9</v>
      </c>
    </row>
    <row r="27" spans="5:5" hidden="1" x14ac:dyDescent="0.3">
      <c r="E27" s="1" t="s">
        <v>8</v>
      </c>
    </row>
    <row r="28" spans="5:5" hidden="1" x14ac:dyDescent="0.3">
      <c r="E28" s="1" t="s">
        <v>6</v>
      </c>
    </row>
    <row r="29" spans="5:5" hidden="1" x14ac:dyDescent="0.3">
      <c r="E29" s="1" t="s">
        <v>9</v>
      </c>
    </row>
    <row r="30" spans="5:5" hidden="1" x14ac:dyDescent="0.3">
      <c r="E30" s="1" t="s">
        <v>7</v>
      </c>
    </row>
    <row r="31" spans="5:5" hidden="1" x14ac:dyDescent="0.3">
      <c r="E31" s="1" t="s">
        <v>7</v>
      </c>
    </row>
    <row r="32" spans="5:5" hidden="1" x14ac:dyDescent="0.3">
      <c r="E32" s="1" t="s">
        <v>10</v>
      </c>
    </row>
    <row r="33" spans="5:5" hidden="1" x14ac:dyDescent="0.3">
      <c r="E33" s="1" t="s">
        <v>10</v>
      </c>
    </row>
    <row r="34" spans="5:5" hidden="1" x14ac:dyDescent="0.3">
      <c r="E34" s="1" t="s">
        <v>10</v>
      </c>
    </row>
    <row r="35" spans="5:5" hidden="1" x14ac:dyDescent="0.3">
      <c r="E35" s="1" t="s">
        <v>10</v>
      </c>
    </row>
    <row r="36" spans="5:5" hidden="1" x14ac:dyDescent="0.3">
      <c r="E36" s="1" t="s">
        <v>7</v>
      </c>
    </row>
    <row r="37" spans="5:5" hidden="1" x14ac:dyDescent="0.3">
      <c r="E37" s="1" t="s">
        <v>7</v>
      </c>
    </row>
    <row r="38" spans="5:5" hidden="1" x14ac:dyDescent="0.3">
      <c r="E38" s="1" t="s">
        <v>6</v>
      </c>
    </row>
    <row r="39" spans="5:5" hidden="1" x14ac:dyDescent="0.3">
      <c r="E39" s="1" t="s">
        <v>7</v>
      </c>
    </row>
    <row r="40" spans="5:5" hidden="1" x14ac:dyDescent="0.3">
      <c r="E40" s="1" t="s">
        <v>6</v>
      </c>
    </row>
    <row r="41" spans="5:5" hidden="1" x14ac:dyDescent="0.3">
      <c r="E41" s="1" t="s">
        <v>10</v>
      </c>
    </row>
    <row r="42" spans="5:5" hidden="1" x14ac:dyDescent="0.3">
      <c r="E42" s="1" t="s">
        <v>9</v>
      </c>
    </row>
    <row r="43" spans="5:5" hidden="1" x14ac:dyDescent="0.3">
      <c r="E43" s="1" t="s">
        <v>6</v>
      </c>
    </row>
    <row r="44" spans="5:5" hidden="1" x14ac:dyDescent="0.3">
      <c r="E44" s="1" t="s">
        <v>10</v>
      </c>
    </row>
    <row r="45" spans="5:5" hidden="1" x14ac:dyDescent="0.3">
      <c r="E45" s="1" t="s">
        <v>6</v>
      </c>
    </row>
    <row r="46" spans="5:5" hidden="1" x14ac:dyDescent="0.3">
      <c r="E46" s="1" t="s">
        <v>6</v>
      </c>
    </row>
    <row r="47" spans="5:5" hidden="1" x14ac:dyDescent="0.3">
      <c r="E47" s="1" t="s">
        <v>6</v>
      </c>
    </row>
    <row r="48" spans="5:5" hidden="1" x14ac:dyDescent="0.3">
      <c r="E48" s="1" t="s">
        <v>8</v>
      </c>
    </row>
    <row r="49" spans="5:5" hidden="1" x14ac:dyDescent="0.3">
      <c r="E49" s="1" t="s">
        <v>6</v>
      </c>
    </row>
    <row r="50" spans="5:5" hidden="1" x14ac:dyDescent="0.3">
      <c r="E50" s="1" t="s">
        <v>8</v>
      </c>
    </row>
    <row r="51" spans="5:5" hidden="1" x14ac:dyDescent="0.3">
      <c r="E51" s="1" t="s">
        <v>10</v>
      </c>
    </row>
    <row r="52" spans="5:5" hidden="1" x14ac:dyDescent="0.3">
      <c r="E52" s="1" t="s">
        <v>7</v>
      </c>
    </row>
    <row r="53" spans="5:5" hidden="1" x14ac:dyDescent="0.3">
      <c r="E53" s="1" t="s">
        <v>9</v>
      </c>
    </row>
    <row r="54" spans="5:5" hidden="1" x14ac:dyDescent="0.3">
      <c r="E54" s="1" t="s">
        <v>7</v>
      </c>
    </row>
    <row r="55" spans="5:5" hidden="1" x14ac:dyDescent="0.3">
      <c r="E55" s="1" t="s">
        <v>8</v>
      </c>
    </row>
    <row r="56" spans="5:5" hidden="1" x14ac:dyDescent="0.3">
      <c r="E56" s="1" t="s">
        <v>10</v>
      </c>
    </row>
    <row r="57" spans="5:5" hidden="1" x14ac:dyDescent="0.3">
      <c r="E57" s="1" t="s">
        <v>9</v>
      </c>
    </row>
    <row r="58" spans="5:5" hidden="1" x14ac:dyDescent="0.3">
      <c r="E58" s="1" t="s">
        <v>9</v>
      </c>
    </row>
    <row r="59" spans="5:5" hidden="1" x14ac:dyDescent="0.3">
      <c r="E59" s="1" t="s">
        <v>6</v>
      </c>
    </row>
    <row r="60" spans="5:5" hidden="1" x14ac:dyDescent="0.3">
      <c r="E60" s="1" t="s">
        <v>6</v>
      </c>
    </row>
    <row r="61" spans="5:5" hidden="1" x14ac:dyDescent="0.3">
      <c r="E61" s="1" t="s">
        <v>7</v>
      </c>
    </row>
    <row r="62" spans="5:5" hidden="1" x14ac:dyDescent="0.3">
      <c r="E62" s="1" t="s">
        <v>7</v>
      </c>
    </row>
    <row r="63" spans="5:5" hidden="1" x14ac:dyDescent="0.3">
      <c r="E63" s="1" t="s">
        <v>10</v>
      </c>
    </row>
    <row r="64" spans="5:5" hidden="1" x14ac:dyDescent="0.3">
      <c r="E64" s="1" t="s">
        <v>10</v>
      </c>
    </row>
    <row r="65" spans="5:5" hidden="1" x14ac:dyDescent="0.3">
      <c r="E65" s="1" t="s">
        <v>10</v>
      </c>
    </row>
    <row r="66" spans="5:5" hidden="1" x14ac:dyDescent="0.3">
      <c r="E66" s="1" t="s">
        <v>6</v>
      </c>
    </row>
    <row r="67" spans="5:5" hidden="1" x14ac:dyDescent="0.3">
      <c r="E67" s="1" t="s">
        <v>6</v>
      </c>
    </row>
    <row r="68" spans="5:5" hidden="1" x14ac:dyDescent="0.3">
      <c r="E68" s="1" t="s">
        <v>7</v>
      </c>
    </row>
    <row r="69" spans="5:5" hidden="1" x14ac:dyDescent="0.3">
      <c r="E69" s="1" t="s">
        <v>6</v>
      </c>
    </row>
    <row r="70" spans="5:5" hidden="1" x14ac:dyDescent="0.3">
      <c r="E70" s="1" t="s">
        <v>10</v>
      </c>
    </row>
    <row r="71" spans="5:5" hidden="1" x14ac:dyDescent="0.3">
      <c r="E71" s="1" t="s">
        <v>6</v>
      </c>
    </row>
    <row r="72" spans="5:5" hidden="1" x14ac:dyDescent="0.3">
      <c r="E72" s="1" t="s">
        <v>9</v>
      </c>
    </row>
    <row r="73" spans="5:5" hidden="1" x14ac:dyDescent="0.3">
      <c r="E73" s="1" t="s">
        <v>6</v>
      </c>
    </row>
    <row r="74" spans="5:5" hidden="1" x14ac:dyDescent="0.3">
      <c r="E74" s="1" t="s">
        <v>9</v>
      </c>
    </row>
    <row r="75" spans="5:5" hidden="1" x14ac:dyDescent="0.3">
      <c r="E75" s="1" t="s">
        <v>9</v>
      </c>
    </row>
    <row r="76" spans="5:5" hidden="1" x14ac:dyDescent="0.3">
      <c r="E76" s="1" t="s">
        <v>8</v>
      </c>
    </row>
    <row r="77" spans="5:5" hidden="1" x14ac:dyDescent="0.3">
      <c r="E77" s="1" t="s">
        <v>6</v>
      </c>
    </row>
    <row r="78" spans="5:5" hidden="1" x14ac:dyDescent="0.3">
      <c r="E78" s="1" t="s">
        <v>10</v>
      </c>
    </row>
    <row r="79" spans="5:5" hidden="1" x14ac:dyDescent="0.3">
      <c r="E79" s="1" t="s">
        <v>10</v>
      </c>
    </row>
    <row r="80" spans="5:5" hidden="1" x14ac:dyDescent="0.3">
      <c r="E80" s="1" t="s">
        <v>10</v>
      </c>
    </row>
    <row r="81" spans="5:5" hidden="1" x14ac:dyDescent="0.3">
      <c r="E81" s="1" t="s">
        <v>9</v>
      </c>
    </row>
    <row r="82" spans="5:5" hidden="1" x14ac:dyDescent="0.3">
      <c r="E82" s="1" t="s">
        <v>9</v>
      </c>
    </row>
    <row r="83" spans="5:5" hidden="1" x14ac:dyDescent="0.3">
      <c r="E83" s="1" t="s">
        <v>6</v>
      </c>
    </row>
    <row r="84" spans="5:5" hidden="1" x14ac:dyDescent="0.3">
      <c r="E84" s="1" t="s">
        <v>7</v>
      </c>
    </row>
    <row r="85" spans="5:5" hidden="1" x14ac:dyDescent="0.3">
      <c r="E85" s="1" t="s">
        <v>9</v>
      </c>
    </row>
    <row r="86" spans="5:5" hidden="1" x14ac:dyDescent="0.3">
      <c r="E86" s="1" t="s">
        <v>8</v>
      </c>
    </row>
    <row r="87" spans="5:5" hidden="1" x14ac:dyDescent="0.3">
      <c r="E87" s="1" t="s">
        <v>9</v>
      </c>
    </row>
    <row r="88" spans="5:5" hidden="1" x14ac:dyDescent="0.3">
      <c r="E88" s="1" t="s">
        <v>7</v>
      </c>
    </row>
    <row r="89" spans="5:5" hidden="1" x14ac:dyDescent="0.3">
      <c r="E89" s="1" t="s">
        <v>9</v>
      </c>
    </row>
    <row r="90" spans="5:5" hidden="1" x14ac:dyDescent="0.3">
      <c r="E90" s="1" t="s">
        <v>9</v>
      </c>
    </row>
    <row r="91" spans="5:5" hidden="1" x14ac:dyDescent="0.3">
      <c r="E91" s="1" t="s">
        <v>9</v>
      </c>
    </row>
    <row r="92" spans="5:5" hidden="1" x14ac:dyDescent="0.3">
      <c r="E92" s="1" t="s">
        <v>10</v>
      </c>
    </row>
    <row r="93" spans="5:5" hidden="1" x14ac:dyDescent="0.3">
      <c r="E93" s="1" t="s">
        <v>9</v>
      </c>
    </row>
    <row r="94" spans="5:5" hidden="1" x14ac:dyDescent="0.3">
      <c r="E94" s="1" t="s">
        <v>7</v>
      </c>
    </row>
    <row r="95" spans="5:5" hidden="1" x14ac:dyDescent="0.3">
      <c r="E95" s="1" t="s">
        <v>9</v>
      </c>
    </row>
    <row r="96" spans="5:5" hidden="1" x14ac:dyDescent="0.3">
      <c r="E96" s="1" t="s">
        <v>8</v>
      </c>
    </row>
    <row r="97" spans="5:5" hidden="1" x14ac:dyDescent="0.3">
      <c r="E97" s="1" t="s">
        <v>6</v>
      </c>
    </row>
    <row r="98" spans="5:5" hidden="1" x14ac:dyDescent="0.3">
      <c r="E98" s="1" t="s">
        <v>9</v>
      </c>
    </row>
    <row r="99" spans="5:5" hidden="1" x14ac:dyDescent="0.3">
      <c r="E99" s="1" t="s">
        <v>8</v>
      </c>
    </row>
    <row r="100" spans="5:5" hidden="1" x14ac:dyDescent="0.3">
      <c r="E100" s="1" t="s">
        <v>7</v>
      </c>
    </row>
    <row r="101" spans="5:5" hidden="1" x14ac:dyDescent="0.3">
      <c r="E101" s="1" t="s">
        <v>10</v>
      </c>
    </row>
    <row r="102" spans="5:5" hidden="1" x14ac:dyDescent="0.3">
      <c r="E102" s="1" t="s">
        <v>7</v>
      </c>
    </row>
    <row r="103" spans="5:5" hidden="1" x14ac:dyDescent="0.3">
      <c r="E103" s="1" t="s">
        <v>6</v>
      </c>
    </row>
    <row r="104" spans="5:5" hidden="1" x14ac:dyDescent="0.3">
      <c r="E104" s="1" t="s">
        <v>7</v>
      </c>
    </row>
    <row r="105" spans="5:5" hidden="1" x14ac:dyDescent="0.3">
      <c r="E105" s="1" t="s">
        <v>7</v>
      </c>
    </row>
    <row r="106" spans="5:5" hidden="1" x14ac:dyDescent="0.3">
      <c r="E106" s="1" t="s">
        <v>7</v>
      </c>
    </row>
    <row r="107" spans="5:5" hidden="1" x14ac:dyDescent="0.3">
      <c r="E107" s="1" t="s">
        <v>6</v>
      </c>
    </row>
    <row r="108" spans="5:5" hidden="1" x14ac:dyDescent="0.3">
      <c r="E108" s="1" t="s">
        <v>10</v>
      </c>
    </row>
    <row r="109" spans="5:5" hidden="1" x14ac:dyDescent="0.3">
      <c r="E109" s="1" t="s">
        <v>6</v>
      </c>
    </row>
    <row r="110" spans="5:5" hidden="1" x14ac:dyDescent="0.3">
      <c r="E110" s="1" t="s">
        <v>9</v>
      </c>
    </row>
    <row r="111" spans="5:5" hidden="1" x14ac:dyDescent="0.3">
      <c r="E111" s="1" t="s">
        <v>6</v>
      </c>
    </row>
    <row r="112" spans="5:5" hidden="1" x14ac:dyDescent="0.3">
      <c r="E112" s="1" t="s">
        <v>6</v>
      </c>
    </row>
    <row r="113" spans="5:5" hidden="1" x14ac:dyDescent="0.3">
      <c r="E113" s="1" t="s">
        <v>9</v>
      </c>
    </row>
    <row r="114" spans="5:5" hidden="1" x14ac:dyDescent="0.3">
      <c r="E114" s="1" t="s">
        <v>6</v>
      </c>
    </row>
    <row r="115" spans="5:5" hidden="1" x14ac:dyDescent="0.3">
      <c r="E115" s="1" t="s">
        <v>8</v>
      </c>
    </row>
    <row r="116" spans="5:5" hidden="1" x14ac:dyDescent="0.3">
      <c r="E116" s="1" t="s">
        <v>8</v>
      </c>
    </row>
    <row r="117" spans="5:5" hidden="1" x14ac:dyDescent="0.3">
      <c r="E117" s="1" t="s">
        <v>9</v>
      </c>
    </row>
    <row r="118" spans="5:5" hidden="1" x14ac:dyDescent="0.3">
      <c r="E118" s="1" t="s">
        <v>7</v>
      </c>
    </row>
    <row r="119" spans="5:5" hidden="1" x14ac:dyDescent="0.3">
      <c r="E119" s="1" t="s">
        <v>7</v>
      </c>
    </row>
    <row r="120" spans="5:5" hidden="1" x14ac:dyDescent="0.3">
      <c r="E120" s="1" t="s">
        <v>8</v>
      </c>
    </row>
    <row r="121" spans="5:5" hidden="1" x14ac:dyDescent="0.3">
      <c r="E121" s="1" t="s">
        <v>9</v>
      </c>
    </row>
    <row r="122" spans="5:5" hidden="1" x14ac:dyDescent="0.3">
      <c r="E122" s="1" t="s">
        <v>7</v>
      </c>
    </row>
    <row r="123" spans="5:5" hidden="1" x14ac:dyDescent="0.3">
      <c r="E123" s="1" t="s">
        <v>8</v>
      </c>
    </row>
    <row r="124" spans="5:5" hidden="1" x14ac:dyDescent="0.3">
      <c r="E124" s="1" t="s">
        <v>10</v>
      </c>
    </row>
    <row r="125" spans="5:5" hidden="1" x14ac:dyDescent="0.3">
      <c r="E125" s="1" t="s">
        <v>8</v>
      </c>
    </row>
    <row r="126" spans="5:5" hidden="1" x14ac:dyDescent="0.3">
      <c r="E126" s="1" t="s">
        <v>6</v>
      </c>
    </row>
    <row r="127" spans="5:5" hidden="1" x14ac:dyDescent="0.3">
      <c r="E127" s="1" t="s">
        <v>10</v>
      </c>
    </row>
    <row r="128" spans="5:5" hidden="1" x14ac:dyDescent="0.3">
      <c r="E128" s="1" t="s">
        <v>7</v>
      </c>
    </row>
    <row r="129" spans="5:5" hidden="1" x14ac:dyDescent="0.3">
      <c r="E129" s="1" t="s">
        <v>6</v>
      </c>
    </row>
    <row r="130" spans="5:5" hidden="1" x14ac:dyDescent="0.3">
      <c r="E130" s="1" t="s">
        <v>7</v>
      </c>
    </row>
    <row r="131" spans="5:5" hidden="1" x14ac:dyDescent="0.3">
      <c r="E131" s="1" t="s">
        <v>8</v>
      </c>
    </row>
    <row r="132" spans="5:5" hidden="1" x14ac:dyDescent="0.3">
      <c r="E132" s="1" t="s">
        <v>10</v>
      </c>
    </row>
    <row r="133" spans="5:5" hidden="1" x14ac:dyDescent="0.3">
      <c r="E133" s="1" t="s">
        <v>8</v>
      </c>
    </row>
    <row r="134" spans="5:5" hidden="1" x14ac:dyDescent="0.3">
      <c r="E134" s="1" t="s">
        <v>10</v>
      </c>
    </row>
    <row r="135" spans="5:5" hidden="1" x14ac:dyDescent="0.3">
      <c r="E135" s="1" t="s">
        <v>10</v>
      </c>
    </row>
    <row r="136" spans="5:5" hidden="1" x14ac:dyDescent="0.3">
      <c r="E136" s="1" t="s">
        <v>9</v>
      </c>
    </row>
    <row r="137" spans="5:5" hidden="1" x14ac:dyDescent="0.3">
      <c r="E137" s="1" t="s">
        <v>9</v>
      </c>
    </row>
    <row r="138" spans="5:5" hidden="1" x14ac:dyDescent="0.3">
      <c r="E138" s="1" t="s">
        <v>7</v>
      </c>
    </row>
    <row r="139" spans="5:5" hidden="1" x14ac:dyDescent="0.3">
      <c r="E139" s="1" t="s">
        <v>7</v>
      </c>
    </row>
    <row r="140" spans="5:5" hidden="1" x14ac:dyDescent="0.3">
      <c r="E140" s="1" t="s">
        <v>9</v>
      </c>
    </row>
    <row r="141" spans="5:5" hidden="1" x14ac:dyDescent="0.3">
      <c r="E141" s="1" t="s">
        <v>6</v>
      </c>
    </row>
    <row r="142" spans="5:5" hidden="1" x14ac:dyDescent="0.3">
      <c r="E142" s="1" t="s">
        <v>6</v>
      </c>
    </row>
    <row r="143" spans="5:5" hidden="1" x14ac:dyDescent="0.3">
      <c r="E143" s="1" t="s">
        <v>7</v>
      </c>
    </row>
    <row r="144" spans="5:5" hidden="1" x14ac:dyDescent="0.3">
      <c r="E144" s="1" t="s">
        <v>6</v>
      </c>
    </row>
    <row r="145" spans="5:5" hidden="1" x14ac:dyDescent="0.3">
      <c r="E145" s="1" t="s">
        <v>8</v>
      </c>
    </row>
    <row r="146" spans="5:5" hidden="1" x14ac:dyDescent="0.3">
      <c r="E146" s="1" t="s">
        <v>6</v>
      </c>
    </row>
    <row r="147" spans="5:5" hidden="1" x14ac:dyDescent="0.3">
      <c r="E147" s="1" t="s">
        <v>10</v>
      </c>
    </row>
    <row r="148" spans="5:5" hidden="1" x14ac:dyDescent="0.3">
      <c r="E148" s="1" t="s">
        <v>10</v>
      </c>
    </row>
    <row r="149" spans="5:5" hidden="1" x14ac:dyDescent="0.3">
      <c r="E149" s="1" t="s">
        <v>7</v>
      </c>
    </row>
    <row r="150" spans="5:5" hidden="1" x14ac:dyDescent="0.3">
      <c r="E150" s="1" t="s">
        <v>10</v>
      </c>
    </row>
    <row r="151" spans="5:5" hidden="1" x14ac:dyDescent="0.3">
      <c r="E151" s="1" t="s">
        <v>8</v>
      </c>
    </row>
    <row r="152" spans="5:5" hidden="1" x14ac:dyDescent="0.3">
      <c r="E152" s="1" t="s">
        <v>8</v>
      </c>
    </row>
    <row r="153" spans="5:5" hidden="1" x14ac:dyDescent="0.3">
      <c r="E153" s="1" t="s">
        <v>6</v>
      </c>
    </row>
    <row r="154" spans="5:5" hidden="1" x14ac:dyDescent="0.3">
      <c r="E154" s="1" t="s">
        <v>10</v>
      </c>
    </row>
    <row r="155" spans="5:5" hidden="1" x14ac:dyDescent="0.3">
      <c r="E155" s="1" t="s">
        <v>9</v>
      </c>
    </row>
    <row r="156" spans="5:5" hidden="1" x14ac:dyDescent="0.3">
      <c r="E156" s="1" t="s">
        <v>7</v>
      </c>
    </row>
    <row r="157" spans="5:5" hidden="1" x14ac:dyDescent="0.3">
      <c r="E157" s="1" t="s">
        <v>8</v>
      </c>
    </row>
    <row r="158" spans="5:5" hidden="1" x14ac:dyDescent="0.3">
      <c r="E158" s="1" t="s">
        <v>8</v>
      </c>
    </row>
    <row r="159" spans="5:5" hidden="1" x14ac:dyDescent="0.3">
      <c r="E159" s="1" t="s">
        <v>8</v>
      </c>
    </row>
    <row r="160" spans="5:5" hidden="1" x14ac:dyDescent="0.3">
      <c r="E160" s="1" t="s">
        <v>6</v>
      </c>
    </row>
    <row r="161" spans="5:5" hidden="1" x14ac:dyDescent="0.3">
      <c r="E161" s="1" t="s">
        <v>7</v>
      </c>
    </row>
    <row r="162" spans="5:5" hidden="1" x14ac:dyDescent="0.3">
      <c r="E162" s="1" t="s">
        <v>9</v>
      </c>
    </row>
    <row r="163" spans="5:5" hidden="1" x14ac:dyDescent="0.3">
      <c r="E163" s="1" t="s">
        <v>10</v>
      </c>
    </row>
    <row r="164" spans="5:5" hidden="1" x14ac:dyDescent="0.3">
      <c r="E164" s="1" t="s">
        <v>9</v>
      </c>
    </row>
    <row r="165" spans="5:5" hidden="1" x14ac:dyDescent="0.3">
      <c r="E165" s="1" t="s">
        <v>10</v>
      </c>
    </row>
    <row r="166" spans="5:5" hidden="1" x14ac:dyDescent="0.3">
      <c r="E166" s="1" t="s">
        <v>8</v>
      </c>
    </row>
    <row r="167" spans="5:5" hidden="1" x14ac:dyDescent="0.3">
      <c r="E167" s="1" t="s">
        <v>6</v>
      </c>
    </row>
    <row r="168" spans="5:5" hidden="1" x14ac:dyDescent="0.3">
      <c r="E168" s="1" t="s">
        <v>9</v>
      </c>
    </row>
    <row r="169" spans="5:5" hidden="1" x14ac:dyDescent="0.3">
      <c r="E169" s="1" t="s">
        <v>7</v>
      </c>
    </row>
    <row r="170" spans="5:5" hidden="1" x14ac:dyDescent="0.3">
      <c r="E170" s="1" t="s">
        <v>6</v>
      </c>
    </row>
    <row r="171" spans="5:5" hidden="1" x14ac:dyDescent="0.3">
      <c r="E171" s="1" t="s">
        <v>10</v>
      </c>
    </row>
    <row r="172" spans="5:5" hidden="1" x14ac:dyDescent="0.3">
      <c r="E172" s="1" t="s">
        <v>7</v>
      </c>
    </row>
    <row r="173" spans="5:5" hidden="1" x14ac:dyDescent="0.3">
      <c r="E173" s="1" t="s">
        <v>7</v>
      </c>
    </row>
    <row r="174" spans="5:5" hidden="1" x14ac:dyDescent="0.3">
      <c r="E174" s="1" t="s">
        <v>7</v>
      </c>
    </row>
    <row r="175" spans="5:5" hidden="1" x14ac:dyDescent="0.3">
      <c r="E175" s="1" t="s">
        <v>7</v>
      </c>
    </row>
    <row r="176" spans="5:5" hidden="1" x14ac:dyDescent="0.3">
      <c r="E176" s="1" t="s">
        <v>9</v>
      </c>
    </row>
    <row r="177" spans="5:5" hidden="1" x14ac:dyDescent="0.3">
      <c r="E177" s="1" t="s">
        <v>9</v>
      </c>
    </row>
    <row r="178" spans="5:5" hidden="1" x14ac:dyDescent="0.3">
      <c r="E178" s="1" t="s">
        <v>10</v>
      </c>
    </row>
    <row r="179" spans="5:5" hidden="1" x14ac:dyDescent="0.3">
      <c r="E179" s="1" t="s">
        <v>6</v>
      </c>
    </row>
    <row r="180" spans="5:5" hidden="1" x14ac:dyDescent="0.3">
      <c r="E180" s="1" t="s">
        <v>10</v>
      </c>
    </row>
    <row r="181" spans="5:5" hidden="1" x14ac:dyDescent="0.3">
      <c r="E181" s="1" t="s">
        <v>7</v>
      </c>
    </row>
    <row r="182" spans="5:5" hidden="1" x14ac:dyDescent="0.3">
      <c r="E182" s="1" t="s">
        <v>8</v>
      </c>
    </row>
    <row r="183" spans="5:5" hidden="1" x14ac:dyDescent="0.3">
      <c r="E183" s="1" t="s">
        <v>8</v>
      </c>
    </row>
    <row r="184" spans="5:5" hidden="1" x14ac:dyDescent="0.3">
      <c r="E184" s="1" t="s">
        <v>8</v>
      </c>
    </row>
    <row r="185" spans="5:5" hidden="1" x14ac:dyDescent="0.3">
      <c r="E185" s="1" t="s">
        <v>8</v>
      </c>
    </row>
    <row r="186" spans="5:5" hidden="1" x14ac:dyDescent="0.3">
      <c r="E186" s="1" t="s">
        <v>10</v>
      </c>
    </row>
    <row r="187" spans="5:5" hidden="1" x14ac:dyDescent="0.3">
      <c r="E187" s="1" t="s">
        <v>7</v>
      </c>
    </row>
    <row r="188" spans="5:5" hidden="1" x14ac:dyDescent="0.3">
      <c r="E188" s="1" t="s">
        <v>8</v>
      </c>
    </row>
    <row r="189" spans="5:5" hidden="1" x14ac:dyDescent="0.3">
      <c r="E189" s="1" t="s">
        <v>9</v>
      </c>
    </row>
    <row r="190" spans="5:5" hidden="1" x14ac:dyDescent="0.3">
      <c r="E190" s="1" t="s">
        <v>10</v>
      </c>
    </row>
    <row r="191" spans="5:5" hidden="1" x14ac:dyDescent="0.3">
      <c r="E191" s="1" t="s">
        <v>6</v>
      </c>
    </row>
    <row r="192" spans="5:5" hidden="1" x14ac:dyDescent="0.3">
      <c r="E192" s="1" t="s">
        <v>9</v>
      </c>
    </row>
    <row r="193" spans="5:5" hidden="1" x14ac:dyDescent="0.3">
      <c r="E193" s="1" t="s">
        <v>9</v>
      </c>
    </row>
    <row r="194" spans="5:5" hidden="1" x14ac:dyDescent="0.3">
      <c r="E194" s="1" t="s">
        <v>7</v>
      </c>
    </row>
    <row r="195" spans="5:5" hidden="1" x14ac:dyDescent="0.3">
      <c r="E195" s="1" t="s">
        <v>7</v>
      </c>
    </row>
    <row r="196" spans="5:5" hidden="1" x14ac:dyDescent="0.3">
      <c r="E196" s="1" t="s">
        <v>6</v>
      </c>
    </row>
    <row r="197" spans="5:5" hidden="1" x14ac:dyDescent="0.3">
      <c r="E197" s="1" t="s">
        <v>8</v>
      </c>
    </row>
    <row r="198" spans="5:5" hidden="1" x14ac:dyDescent="0.3">
      <c r="E198" s="1" t="s">
        <v>8</v>
      </c>
    </row>
    <row r="199" spans="5:5" hidden="1" x14ac:dyDescent="0.3">
      <c r="E199" s="1" t="s">
        <v>8</v>
      </c>
    </row>
    <row r="200" spans="5:5" hidden="1" x14ac:dyDescent="0.3">
      <c r="E200" s="1" t="s">
        <v>9</v>
      </c>
    </row>
    <row r="201" spans="5:5" hidden="1" x14ac:dyDescent="0.3">
      <c r="E201" s="1" t="s">
        <v>9</v>
      </c>
    </row>
    <row r="202" spans="5:5" hidden="1" x14ac:dyDescent="0.3">
      <c r="E202" s="1" t="s">
        <v>10</v>
      </c>
    </row>
    <row r="203" spans="5:5" hidden="1" x14ac:dyDescent="0.3">
      <c r="E203" s="1" t="s">
        <v>6</v>
      </c>
    </row>
    <row r="204" spans="5:5" hidden="1" x14ac:dyDescent="0.3">
      <c r="E204" s="1" t="s">
        <v>9</v>
      </c>
    </row>
    <row r="205" spans="5:5" hidden="1" x14ac:dyDescent="0.3">
      <c r="E205" s="1" t="s">
        <v>9</v>
      </c>
    </row>
    <row r="206" spans="5:5" hidden="1" x14ac:dyDescent="0.3">
      <c r="E206" s="1" t="s">
        <v>6</v>
      </c>
    </row>
    <row r="207" spans="5:5" hidden="1" x14ac:dyDescent="0.3">
      <c r="E207" s="1" t="s">
        <v>8</v>
      </c>
    </row>
    <row r="208" spans="5:5" hidden="1" x14ac:dyDescent="0.3">
      <c r="E208" s="1" t="s">
        <v>7</v>
      </c>
    </row>
    <row r="209" spans="5:5" hidden="1" x14ac:dyDescent="0.3">
      <c r="E209" s="1" t="s">
        <v>6</v>
      </c>
    </row>
    <row r="210" spans="5:5" hidden="1" x14ac:dyDescent="0.3">
      <c r="E210" s="1" t="s">
        <v>6</v>
      </c>
    </row>
    <row r="211" spans="5:5" hidden="1" x14ac:dyDescent="0.3">
      <c r="E211" s="1" t="s">
        <v>8</v>
      </c>
    </row>
    <row r="212" spans="5:5" hidden="1" x14ac:dyDescent="0.3">
      <c r="E212" s="1" t="s">
        <v>7</v>
      </c>
    </row>
    <row r="213" spans="5:5" hidden="1" x14ac:dyDescent="0.3">
      <c r="E213" s="1" t="s">
        <v>8</v>
      </c>
    </row>
    <row r="214" spans="5:5" hidden="1" x14ac:dyDescent="0.3">
      <c r="E214" s="1" t="s">
        <v>8</v>
      </c>
    </row>
    <row r="215" spans="5:5" hidden="1" x14ac:dyDescent="0.3">
      <c r="E215" s="1" t="s">
        <v>10</v>
      </c>
    </row>
    <row r="216" spans="5:5" hidden="1" x14ac:dyDescent="0.3">
      <c r="E216" s="1" t="s">
        <v>8</v>
      </c>
    </row>
    <row r="217" spans="5:5" hidden="1" x14ac:dyDescent="0.3">
      <c r="E217" s="1" t="s">
        <v>8</v>
      </c>
    </row>
    <row r="218" spans="5:5" hidden="1" x14ac:dyDescent="0.3">
      <c r="E218" s="1" t="s">
        <v>9</v>
      </c>
    </row>
    <row r="219" spans="5:5" hidden="1" x14ac:dyDescent="0.3">
      <c r="E219" s="1" t="s">
        <v>6</v>
      </c>
    </row>
    <row r="220" spans="5:5" hidden="1" x14ac:dyDescent="0.3">
      <c r="E220" s="1" t="s">
        <v>8</v>
      </c>
    </row>
    <row r="221" spans="5:5" hidden="1" x14ac:dyDescent="0.3">
      <c r="E221" s="1" t="s">
        <v>9</v>
      </c>
    </row>
    <row r="222" spans="5:5" hidden="1" x14ac:dyDescent="0.3">
      <c r="E222" s="1" t="s">
        <v>7</v>
      </c>
    </row>
    <row r="223" spans="5:5" hidden="1" x14ac:dyDescent="0.3">
      <c r="E223" s="1" t="s">
        <v>6</v>
      </c>
    </row>
    <row r="224" spans="5:5" hidden="1" x14ac:dyDescent="0.3">
      <c r="E224" s="1" t="s">
        <v>6</v>
      </c>
    </row>
    <row r="225" spans="5:5" hidden="1" x14ac:dyDescent="0.3">
      <c r="E225" s="1" t="s">
        <v>7</v>
      </c>
    </row>
    <row r="226" spans="5:5" hidden="1" x14ac:dyDescent="0.3">
      <c r="E226" s="1" t="s">
        <v>7</v>
      </c>
    </row>
    <row r="227" spans="5:5" hidden="1" x14ac:dyDescent="0.3">
      <c r="E227" s="1" t="s">
        <v>7</v>
      </c>
    </row>
    <row r="228" spans="5:5" hidden="1" x14ac:dyDescent="0.3">
      <c r="E228" s="1" t="s">
        <v>6</v>
      </c>
    </row>
    <row r="229" spans="5:5" hidden="1" x14ac:dyDescent="0.3">
      <c r="E229" s="1" t="s">
        <v>6</v>
      </c>
    </row>
    <row r="230" spans="5:5" hidden="1" x14ac:dyDescent="0.3">
      <c r="E230" s="1" t="s">
        <v>10</v>
      </c>
    </row>
    <row r="231" spans="5:5" hidden="1" x14ac:dyDescent="0.3">
      <c r="E231" s="1" t="s">
        <v>6</v>
      </c>
    </row>
    <row r="232" spans="5:5" hidden="1" x14ac:dyDescent="0.3">
      <c r="E232" s="1" t="s">
        <v>10</v>
      </c>
    </row>
    <row r="233" spans="5:5" hidden="1" x14ac:dyDescent="0.3">
      <c r="E233" s="1" t="s">
        <v>9</v>
      </c>
    </row>
    <row r="234" spans="5:5" hidden="1" x14ac:dyDescent="0.3">
      <c r="E234" s="1" t="s">
        <v>7</v>
      </c>
    </row>
    <row r="235" spans="5:5" hidden="1" x14ac:dyDescent="0.3">
      <c r="E235" s="1" t="s">
        <v>8</v>
      </c>
    </row>
    <row r="236" spans="5:5" hidden="1" x14ac:dyDescent="0.3">
      <c r="E236" s="1" t="s">
        <v>7</v>
      </c>
    </row>
    <row r="237" spans="5:5" hidden="1" x14ac:dyDescent="0.3">
      <c r="E237" s="1" t="s">
        <v>6</v>
      </c>
    </row>
    <row r="238" spans="5:5" hidden="1" x14ac:dyDescent="0.3">
      <c r="E238" s="1" t="s">
        <v>6</v>
      </c>
    </row>
    <row r="239" spans="5:5" hidden="1" x14ac:dyDescent="0.3">
      <c r="E239" s="1" t="s">
        <v>7</v>
      </c>
    </row>
    <row r="240" spans="5:5" hidden="1" x14ac:dyDescent="0.3">
      <c r="E240" s="1" t="s">
        <v>7</v>
      </c>
    </row>
    <row r="241" spans="5:5" hidden="1" x14ac:dyDescent="0.3">
      <c r="E241" s="1" t="s">
        <v>7</v>
      </c>
    </row>
    <row r="242" spans="5:5" hidden="1" x14ac:dyDescent="0.3">
      <c r="E242" s="1" t="s">
        <v>8</v>
      </c>
    </row>
    <row r="243" spans="5:5" hidden="1" x14ac:dyDescent="0.3">
      <c r="E243" s="1" t="s">
        <v>7</v>
      </c>
    </row>
    <row r="244" spans="5:5" hidden="1" x14ac:dyDescent="0.3">
      <c r="E244" s="1" t="s">
        <v>10</v>
      </c>
    </row>
    <row r="245" spans="5:5" hidden="1" x14ac:dyDescent="0.3">
      <c r="E245" s="1" t="s">
        <v>7</v>
      </c>
    </row>
    <row r="246" spans="5:5" hidden="1" x14ac:dyDescent="0.3">
      <c r="E246" s="1" t="s">
        <v>8</v>
      </c>
    </row>
    <row r="247" spans="5:5" hidden="1" x14ac:dyDescent="0.3">
      <c r="E247" s="1" t="s">
        <v>8</v>
      </c>
    </row>
    <row r="248" spans="5:5" hidden="1" x14ac:dyDescent="0.3">
      <c r="E248" s="1" t="s">
        <v>10</v>
      </c>
    </row>
    <row r="249" spans="5:5" hidden="1" x14ac:dyDescent="0.3">
      <c r="E249" s="1" t="s">
        <v>6</v>
      </c>
    </row>
    <row r="250" spans="5:5" hidden="1" x14ac:dyDescent="0.3">
      <c r="E250" s="1" t="s">
        <v>6</v>
      </c>
    </row>
    <row r="251" spans="5:5" hidden="1" x14ac:dyDescent="0.3">
      <c r="E251" s="1" t="s">
        <v>9</v>
      </c>
    </row>
    <row r="252" spans="5:5" hidden="1" x14ac:dyDescent="0.3">
      <c r="E252" s="1" t="s">
        <v>9</v>
      </c>
    </row>
    <row r="253" spans="5:5" hidden="1" x14ac:dyDescent="0.3">
      <c r="E253" s="1" t="s">
        <v>7</v>
      </c>
    </row>
    <row r="254" spans="5:5" hidden="1" x14ac:dyDescent="0.3">
      <c r="E254" s="1" t="s">
        <v>7</v>
      </c>
    </row>
    <row r="255" spans="5:5" hidden="1" x14ac:dyDescent="0.3">
      <c r="E255" s="1" t="s">
        <v>9</v>
      </c>
    </row>
    <row r="256" spans="5:5" hidden="1" x14ac:dyDescent="0.3">
      <c r="E256" s="1" t="s">
        <v>9</v>
      </c>
    </row>
    <row r="257" spans="5:5" hidden="1" x14ac:dyDescent="0.3">
      <c r="E257" s="1" t="s">
        <v>9</v>
      </c>
    </row>
    <row r="258" spans="5:5" hidden="1" x14ac:dyDescent="0.3">
      <c r="E258" s="1" t="s">
        <v>10</v>
      </c>
    </row>
    <row r="259" spans="5:5" hidden="1" x14ac:dyDescent="0.3">
      <c r="E259" s="1" t="s">
        <v>10</v>
      </c>
    </row>
    <row r="260" spans="5:5" hidden="1" x14ac:dyDescent="0.3">
      <c r="E260" s="1" t="s">
        <v>9</v>
      </c>
    </row>
    <row r="261" spans="5:5" hidden="1" x14ac:dyDescent="0.3">
      <c r="E261" s="1" t="s">
        <v>6</v>
      </c>
    </row>
    <row r="262" spans="5:5" hidden="1" x14ac:dyDescent="0.3">
      <c r="E262" s="1" t="s">
        <v>7</v>
      </c>
    </row>
    <row r="263" spans="5:5" hidden="1" x14ac:dyDescent="0.3">
      <c r="E263" s="1" t="s">
        <v>9</v>
      </c>
    </row>
    <row r="264" spans="5:5" hidden="1" x14ac:dyDescent="0.3">
      <c r="E264" s="1" t="s">
        <v>9</v>
      </c>
    </row>
    <row r="265" spans="5:5" hidden="1" x14ac:dyDescent="0.3">
      <c r="E265" s="1" t="s">
        <v>10</v>
      </c>
    </row>
    <row r="266" spans="5:5" hidden="1" x14ac:dyDescent="0.3">
      <c r="E266" s="1" t="s">
        <v>7</v>
      </c>
    </row>
    <row r="267" spans="5:5" hidden="1" x14ac:dyDescent="0.3">
      <c r="E267" s="1" t="s">
        <v>10</v>
      </c>
    </row>
    <row r="268" spans="5:5" hidden="1" x14ac:dyDescent="0.3">
      <c r="E268" s="1" t="s">
        <v>8</v>
      </c>
    </row>
    <row r="269" spans="5:5" hidden="1" x14ac:dyDescent="0.3">
      <c r="E269" s="1" t="s">
        <v>6</v>
      </c>
    </row>
    <row r="270" spans="5:5" hidden="1" x14ac:dyDescent="0.3">
      <c r="E270" s="1" t="s">
        <v>10</v>
      </c>
    </row>
    <row r="271" spans="5:5" hidden="1" x14ac:dyDescent="0.3">
      <c r="E271" s="1" t="s">
        <v>7</v>
      </c>
    </row>
    <row r="272" spans="5:5" hidden="1" x14ac:dyDescent="0.3">
      <c r="E272" s="1" t="s">
        <v>8</v>
      </c>
    </row>
    <row r="273" spans="5:5" hidden="1" x14ac:dyDescent="0.3">
      <c r="E273" s="1" t="s">
        <v>6</v>
      </c>
    </row>
    <row r="274" spans="5:5" hidden="1" x14ac:dyDescent="0.3">
      <c r="E274" s="1" t="s">
        <v>7</v>
      </c>
    </row>
    <row r="275" spans="5:5" hidden="1" x14ac:dyDescent="0.3">
      <c r="E275" s="1" t="s">
        <v>6</v>
      </c>
    </row>
    <row r="276" spans="5:5" hidden="1" x14ac:dyDescent="0.3">
      <c r="E276" s="1" t="s">
        <v>6</v>
      </c>
    </row>
    <row r="277" spans="5:5" hidden="1" x14ac:dyDescent="0.3">
      <c r="E277" s="1" t="s">
        <v>8</v>
      </c>
    </row>
    <row r="278" spans="5:5" hidden="1" x14ac:dyDescent="0.3">
      <c r="E278" s="1" t="s">
        <v>10</v>
      </c>
    </row>
    <row r="279" spans="5:5" hidden="1" x14ac:dyDescent="0.3">
      <c r="E279" s="1" t="s">
        <v>7</v>
      </c>
    </row>
    <row r="280" spans="5:5" hidden="1" x14ac:dyDescent="0.3">
      <c r="E280" s="1" t="s">
        <v>8</v>
      </c>
    </row>
    <row r="281" spans="5:5" hidden="1" x14ac:dyDescent="0.3">
      <c r="E281" s="1" t="s">
        <v>9</v>
      </c>
    </row>
    <row r="282" spans="5:5" hidden="1" x14ac:dyDescent="0.3">
      <c r="E282" s="1" t="s">
        <v>9</v>
      </c>
    </row>
    <row r="283" spans="5:5" hidden="1" x14ac:dyDescent="0.3">
      <c r="E283" s="1" t="s">
        <v>10</v>
      </c>
    </row>
    <row r="284" spans="5:5" hidden="1" x14ac:dyDescent="0.3">
      <c r="E284" s="1" t="s">
        <v>9</v>
      </c>
    </row>
    <row r="285" spans="5:5" hidden="1" x14ac:dyDescent="0.3">
      <c r="E285" s="1" t="s">
        <v>10</v>
      </c>
    </row>
    <row r="286" spans="5:5" hidden="1" x14ac:dyDescent="0.3">
      <c r="E286" s="1" t="s">
        <v>6</v>
      </c>
    </row>
    <row r="287" spans="5:5" hidden="1" x14ac:dyDescent="0.3">
      <c r="E287" s="1" t="s">
        <v>10</v>
      </c>
    </row>
    <row r="288" spans="5:5" hidden="1" x14ac:dyDescent="0.3">
      <c r="E288" s="1" t="s">
        <v>8</v>
      </c>
    </row>
    <row r="289" spans="5:5" hidden="1" x14ac:dyDescent="0.3">
      <c r="E289" s="1" t="s">
        <v>7</v>
      </c>
    </row>
    <row r="290" spans="5:5" hidden="1" x14ac:dyDescent="0.3">
      <c r="E290" s="1" t="s">
        <v>8</v>
      </c>
    </row>
    <row r="291" spans="5:5" hidden="1" x14ac:dyDescent="0.3">
      <c r="E291" s="1" t="s">
        <v>6</v>
      </c>
    </row>
    <row r="292" spans="5:5" hidden="1" x14ac:dyDescent="0.3">
      <c r="E292" s="1" t="s">
        <v>8</v>
      </c>
    </row>
    <row r="293" spans="5:5" hidden="1" x14ac:dyDescent="0.3">
      <c r="E293" s="1" t="s">
        <v>6</v>
      </c>
    </row>
    <row r="294" spans="5:5" hidden="1" x14ac:dyDescent="0.3">
      <c r="E294" s="1" t="s">
        <v>9</v>
      </c>
    </row>
    <row r="295" spans="5:5" hidden="1" x14ac:dyDescent="0.3">
      <c r="E295" s="1" t="s">
        <v>9</v>
      </c>
    </row>
    <row r="296" spans="5:5" hidden="1" x14ac:dyDescent="0.3">
      <c r="E296" s="1" t="s">
        <v>9</v>
      </c>
    </row>
    <row r="297" spans="5:5" hidden="1" x14ac:dyDescent="0.3">
      <c r="E297" s="1" t="s">
        <v>7</v>
      </c>
    </row>
    <row r="298" spans="5:5" hidden="1" x14ac:dyDescent="0.3">
      <c r="E298" s="1" t="s">
        <v>10</v>
      </c>
    </row>
    <row r="299" spans="5:5" hidden="1" x14ac:dyDescent="0.3">
      <c r="E299" s="1" t="s">
        <v>6</v>
      </c>
    </row>
    <row r="300" spans="5:5" hidden="1" x14ac:dyDescent="0.3">
      <c r="E300" s="1" t="s">
        <v>8</v>
      </c>
    </row>
    <row r="301" spans="5:5" hidden="1" x14ac:dyDescent="0.3">
      <c r="E301" s="1" t="s">
        <v>6</v>
      </c>
    </row>
    <row r="302" spans="5:5" hidden="1" x14ac:dyDescent="0.3">
      <c r="E302" s="1" t="s">
        <v>10</v>
      </c>
    </row>
    <row r="303" spans="5:5" hidden="1" x14ac:dyDescent="0.3">
      <c r="E303" s="1" t="s">
        <v>9</v>
      </c>
    </row>
    <row r="304" spans="5:5" hidden="1" x14ac:dyDescent="0.3">
      <c r="E304" s="1" t="s">
        <v>10</v>
      </c>
    </row>
    <row r="305" spans="5:10" hidden="1" x14ac:dyDescent="0.3">
      <c r="E305" s="1" t="s">
        <v>9</v>
      </c>
    </row>
    <row r="306" spans="5:10" hidden="1" x14ac:dyDescent="0.3">
      <c r="E306" s="1" t="s">
        <v>10</v>
      </c>
    </row>
    <row r="307" spans="5:10" hidden="1" x14ac:dyDescent="0.3">
      <c r="E307" s="1" t="s">
        <v>6</v>
      </c>
    </row>
    <row r="308" spans="5:10" hidden="1" x14ac:dyDescent="0.3">
      <c r="E308" s="1" t="s">
        <v>10</v>
      </c>
    </row>
    <row r="309" spans="5:10" hidden="1" x14ac:dyDescent="0.3">
      <c r="E309" s="1" t="s">
        <v>10</v>
      </c>
    </row>
    <row r="310" spans="5:10" hidden="1" x14ac:dyDescent="0.3">
      <c r="E310" s="1" t="s">
        <v>6</v>
      </c>
    </row>
    <row r="311" spans="5:10" hidden="1" x14ac:dyDescent="0.3">
      <c r="E311" s="1" t="s">
        <v>7</v>
      </c>
    </row>
    <row r="312" spans="5:10" hidden="1" x14ac:dyDescent="0.3">
      <c r="E312" s="1" t="s">
        <v>9</v>
      </c>
    </row>
    <row r="313" spans="5:10" hidden="1" x14ac:dyDescent="0.3">
      <c r="E313" s="1" t="s">
        <v>9</v>
      </c>
    </row>
    <row r="314" spans="5:10" hidden="1" x14ac:dyDescent="0.3">
      <c r="E314" s="1" t="s">
        <v>7</v>
      </c>
    </row>
    <row r="315" spans="5:10" hidden="1" x14ac:dyDescent="0.3">
      <c r="E315" s="1" t="s">
        <v>9</v>
      </c>
    </row>
    <row r="316" spans="5:10" hidden="1" x14ac:dyDescent="0.3">
      <c r="E316" s="1" t="s">
        <v>7</v>
      </c>
    </row>
    <row r="317" spans="5:10" hidden="1" x14ac:dyDescent="0.3">
      <c r="E317" s="1" t="s">
        <v>9</v>
      </c>
    </row>
    <row r="318" spans="5:10" hidden="1" x14ac:dyDescent="0.3">
      <c r="E318" s="1" t="s">
        <v>8</v>
      </c>
    </row>
    <row r="319" spans="5:10" x14ac:dyDescent="0.3">
      <c r="F319" s="1"/>
      <c r="J319" s="1"/>
    </row>
    <row r="320" spans="5:10" x14ac:dyDescent="0.3">
      <c r="F320" s="1"/>
      <c r="J320" s="1"/>
    </row>
    <row r="321" spans="6:10" hidden="1" x14ac:dyDescent="0.3">
      <c r="F321" s="1" t="s">
        <v>5</v>
      </c>
      <c r="J321" s="1" t="s">
        <v>5</v>
      </c>
    </row>
    <row r="322" spans="6:10" hidden="1" x14ac:dyDescent="0.3">
      <c r="F322" s="1" t="s">
        <v>5</v>
      </c>
      <c r="J322" s="1" t="s">
        <v>5</v>
      </c>
    </row>
    <row r="323" spans="6:10" hidden="1" x14ac:dyDescent="0.3">
      <c r="F323" s="1" t="s">
        <v>5</v>
      </c>
      <c r="J323" s="1" t="s">
        <v>5</v>
      </c>
    </row>
    <row r="324" spans="6:10" hidden="1" x14ac:dyDescent="0.3">
      <c r="F324" s="1" t="s">
        <v>5</v>
      </c>
      <c r="J324" s="1" t="s">
        <v>5</v>
      </c>
    </row>
    <row r="325" spans="6:10" hidden="1" x14ac:dyDescent="0.3">
      <c r="F325" s="1" t="s">
        <v>5</v>
      </c>
      <c r="J325" s="1" t="s">
        <v>5</v>
      </c>
    </row>
    <row r="326" spans="6:10" hidden="1" x14ac:dyDescent="0.3">
      <c r="F326" s="1" t="s">
        <v>5</v>
      </c>
      <c r="J326" s="1" t="s">
        <v>5</v>
      </c>
    </row>
    <row r="327" spans="6:10" hidden="1" x14ac:dyDescent="0.3">
      <c r="F327" s="1" t="s">
        <v>5</v>
      </c>
      <c r="J327" s="1" t="s">
        <v>5</v>
      </c>
    </row>
    <row r="328" spans="6:10" hidden="1" x14ac:dyDescent="0.3">
      <c r="F328" s="1" t="s">
        <v>5</v>
      </c>
      <c r="J328" s="1" t="s">
        <v>5</v>
      </c>
    </row>
    <row r="329" spans="6:10" hidden="1" x14ac:dyDescent="0.3">
      <c r="F329" s="1" t="s">
        <v>5</v>
      </c>
      <c r="J329" s="1" t="s">
        <v>5</v>
      </c>
    </row>
    <row r="330" spans="6:10" hidden="1" x14ac:dyDescent="0.3">
      <c r="F330" s="1" t="s">
        <v>5</v>
      </c>
      <c r="J330" s="1" t="s">
        <v>5</v>
      </c>
    </row>
    <row r="331" spans="6:10" hidden="1" x14ac:dyDescent="0.3">
      <c r="F331" s="1" t="s">
        <v>5</v>
      </c>
      <c r="J331" s="1" t="s">
        <v>5</v>
      </c>
    </row>
    <row r="332" spans="6:10" hidden="1" x14ac:dyDescent="0.3">
      <c r="F332" s="1" t="s">
        <v>5</v>
      </c>
      <c r="J332" s="1" t="s">
        <v>5</v>
      </c>
    </row>
    <row r="333" spans="6:10" hidden="1" x14ac:dyDescent="0.3">
      <c r="F333" s="1" t="s">
        <v>5</v>
      </c>
      <c r="J333" s="1" t="s">
        <v>5</v>
      </c>
    </row>
    <row r="334" spans="6:10" hidden="1" x14ac:dyDescent="0.3">
      <c r="F334" s="1" t="s">
        <v>5</v>
      </c>
      <c r="J334" s="1" t="s">
        <v>5</v>
      </c>
    </row>
    <row r="335" spans="6:10" hidden="1" x14ac:dyDescent="0.3">
      <c r="F335" s="1" t="s">
        <v>5</v>
      </c>
      <c r="J335" s="1" t="s">
        <v>5</v>
      </c>
    </row>
    <row r="336" spans="6:10" hidden="1" x14ac:dyDescent="0.3">
      <c r="F336" s="1" t="s">
        <v>5</v>
      </c>
      <c r="J336" s="1" t="s">
        <v>5</v>
      </c>
    </row>
    <row r="337" spans="6:10" hidden="1" x14ac:dyDescent="0.3">
      <c r="F337" s="1" t="s">
        <v>5</v>
      </c>
      <c r="J337" s="1" t="s">
        <v>5</v>
      </c>
    </row>
    <row r="338" spans="6:10" hidden="1" x14ac:dyDescent="0.3">
      <c r="F338" s="1" t="s">
        <v>5</v>
      </c>
      <c r="J338" s="1" t="s">
        <v>5</v>
      </c>
    </row>
    <row r="339" spans="6:10" hidden="1" x14ac:dyDescent="0.3">
      <c r="F339" s="1" t="s">
        <v>5</v>
      </c>
      <c r="J339" s="1" t="s">
        <v>5</v>
      </c>
    </row>
    <row r="340" spans="6:10" hidden="1" x14ac:dyDescent="0.3">
      <c r="F340" s="1" t="s">
        <v>5</v>
      </c>
      <c r="J340" s="1" t="s">
        <v>5</v>
      </c>
    </row>
    <row r="341" spans="6:10" x14ac:dyDescent="0.3">
      <c r="F341" s="1"/>
      <c r="J341" s="1"/>
    </row>
    <row r="342" spans="6:10" x14ac:dyDescent="0.3">
      <c r="F342" s="1"/>
      <c r="J342" s="1"/>
    </row>
    <row r="343" spans="6:10" hidden="1" x14ac:dyDescent="0.3">
      <c r="F343" s="1" t="s">
        <v>11</v>
      </c>
      <c r="J343" s="1" t="s">
        <v>11</v>
      </c>
    </row>
    <row r="344" spans="6:10" x14ac:dyDescent="0.3">
      <c r="F344" s="1"/>
      <c r="J344" s="1"/>
    </row>
    <row r="345" spans="6:10" x14ac:dyDescent="0.3">
      <c r="F345" s="1"/>
      <c r="J345" s="1"/>
    </row>
    <row r="346" spans="6:10" hidden="1" x14ac:dyDescent="0.3">
      <c r="F346" s="1" t="s">
        <v>13</v>
      </c>
      <c r="J346" s="1" t="s">
        <v>13</v>
      </c>
    </row>
    <row r="347" spans="6:10" hidden="1" x14ac:dyDescent="0.3">
      <c r="F347" s="1" t="s">
        <v>11</v>
      </c>
      <c r="J347" s="1" t="s">
        <v>11</v>
      </c>
    </row>
    <row r="348" spans="6:10" hidden="1" x14ac:dyDescent="0.3">
      <c r="F348" s="1" t="s">
        <v>13</v>
      </c>
      <c r="J348" s="1" t="s">
        <v>13</v>
      </c>
    </row>
    <row r="349" spans="6:10" hidden="1" x14ac:dyDescent="0.3">
      <c r="F349" s="1" t="s">
        <v>11</v>
      </c>
      <c r="J349" s="1" t="s">
        <v>11</v>
      </c>
    </row>
    <row r="350" spans="6:10" hidden="1" x14ac:dyDescent="0.3">
      <c r="F350" s="1" t="s">
        <v>13</v>
      </c>
      <c r="J350" s="1" t="s">
        <v>13</v>
      </c>
    </row>
    <row r="351" spans="6:10" hidden="1" x14ac:dyDescent="0.3">
      <c r="F351" s="1" t="s">
        <v>12</v>
      </c>
      <c r="J351" s="1" t="s">
        <v>12</v>
      </c>
    </row>
    <row r="352" spans="6:10" hidden="1" x14ac:dyDescent="0.3">
      <c r="F352" s="1" t="s">
        <v>13</v>
      </c>
      <c r="J352" s="1" t="s">
        <v>13</v>
      </c>
    </row>
    <row r="353" spans="6:10" hidden="1" x14ac:dyDescent="0.3">
      <c r="F353" s="1" t="s">
        <v>11</v>
      </c>
      <c r="J353" s="1" t="s">
        <v>11</v>
      </c>
    </row>
    <row r="354" spans="6:10" hidden="1" x14ac:dyDescent="0.3">
      <c r="F354" s="1" t="s">
        <v>12</v>
      </c>
      <c r="J354" s="1" t="s">
        <v>12</v>
      </c>
    </row>
    <row r="355" spans="6:10" hidden="1" x14ac:dyDescent="0.3">
      <c r="F355" s="1" t="s">
        <v>13</v>
      </c>
      <c r="J355" s="1" t="s">
        <v>13</v>
      </c>
    </row>
    <row r="356" spans="6:10" hidden="1" x14ac:dyDescent="0.3">
      <c r="F356" s="1" t="s">
        <v>13</v>
      </c>
      <c r="J356" s="1" t="s">
        <v>13</v>
      </c>
    </row>
    <row r="357" spans="6:10" hidden="1" x14ac:dyDescent="0.3">
      <c r="F357" s="1" t="s">
        <v>12</v>
      </c>
      <c r="J357" s="1" t="s">
        <v>12</v>
      </c>
    </row>
    <row r="358" spans="6:10" hidden="1" x14ac:dyDescent="0.3">
      <c r="F358" s="1" t="s">
        <v>11</v>
      </c>
      <c r="J358" s="1" t="s">
        <v>11</v>
      </c>
    </row>
    <row r="359" spans="6:10" hidden="1" x14ac:dyDescent="0.3">
      <c r="F359" s="1" t="s">
        <v>14</v>
      </c>
      <c r="J359" s="1" t="s">
        <v>14</v>
      </c>
    </row>
    <row r="360" spans="6:10" hidden="1" x14ac:dyDescent="0.3">
      <c r="F360" s="1" t="s">
        <v>12</v>
      </c>
      <c r="J360" s="1" t="s">
        <v>12</v>
      </c>
    </row>
    <row r="361" spans="6:10" hidden="1" x14ac:dyDescent="0.3">
      <c r="F361" s="1" t="s">
        <v>14</v>
      </c>
      <c r="J361" s="1" t="s">
        <v>14</v>
      </c>
    </row>
    <row r="362" spans="6:10" hidden="1" x14ac:dyDescent="0.3">
      <c r="F362" s="1" t="s">
        <v>12</v>
      </c>
      <c r="J362" s="1" t="s">
        <v>12</v>
      </c>
    </row>
    <row r="363" spans="6:10" hidden="1" x14ac:dyDescent="0.3">
      <c r="F363" s="1" t="s">
        <v>13</v>
      </c>
      <c r="J363" s="1" t="s">
        <v>13</v>
      </c>
    </row>
    <row r="364" spans="6:10" hidden="1" x14ac:dyDescent="0.3">
      <c r="F364" s="1" t="s">
        <v>13</v>
      </c>
      <c r="J364" s="1" t="s">
        <v>13</v>
      </c>
    </row>
    <row r="365" spans="6:10" hidden="1" x14ac:dyDescent="0.3">
      <c r="F365" s="1" t="s">
        <v>13</v>
      </c>
      <c r="J365" s="1" t="s">
        <v>13</v>
      </c>
    </row>
    <row r="366" spans="6:10" hidden="1" x14ac:dyDescent="0.3">
      <c r="F366" s="1" t="s">
        <v>5</v>
      </c>
      <c r="J366" s="1" t="s">
        <v>5</v>
      </c>
    </row>
    <row r="367" spans="6:10" hidden="1" x14ac:dyDescent="0.3">
      <c r="F367" s="1" t="s">
        <v>5</v>
      </c>
      <c r="J367" s="1" t="s">
        <v>5</v>
      </c>
    </row>
    <row r="368" spans="6:10" hidden="1" x14ac:dyDescent="0.3">
      <c r="F368" s="1" t="s">
        <v>5</v>
      </c>
      <c r="J368" s="1" t="s">
        <v>5</v>
      </c>
    </row>
    <row r="369" spans="6:10" hidden="1" x14ac:dyDescent="0.3">
      <c r="F369" s="1" t="s">
        <v>5</v>
      </c>
      <c r="J369" s="1" t="s">
        <v>5</v>
      </c>
    </row>
    <row r="370" spans="6:10" hidden="1" x14ac:dyDescent="0.3">
      <c r="F370" s="1" t="s">
        <v>5</v>
      </c>
      <c r="J370" s="1" t="s">
        <v>5</v>
      </c>
    </row>
    <row r="371" spans="6:10" hidden="1" x14ac:dyDescent="0.3">
      <c r="F371" s="1" t="s">
        <v>5</v>
      </c>
      <c r="J371" s="1" t="s">
        <v>5</v>
      </c>
    </row>
    <row r="372" spans="6:10" hidden="1" x14ac:dyDescent="0.3">
      <c r="F372" s="1" t="s">
        <v>5</v>
      </c>
      <c r="J372" s="1" t="s">
        <v>5</v>
      </c>
    </row>
    <row r="373" spans="6:10" hidden="1" x14ac:dyDescent="0.3">
      <c r="F373" s="1" t="s">
        <v>5</v>
      </c>
      <c r="J373" s="1" t="s">
        <v>5</v>
      </c>
    </row>
    <row r="374" spans="6:10" hidden="1" x14ac:dyDescent="0.3">
      <c r="F374" s="1" t="s">
        <v>5</v>
      </c>
      <c r="J374" s="1" t="s">
        <v>5</v>
      </c>
    </row>
    <row r="375" spans="6:10" hidden="1" x14ac:dyDescent="0.3">
      <c r="F375" s="1" t="s">
        <v>5</v>
      </c>
      <c r="J375" s="1" t="s">
        <v>5</v>
      </c>
    </row>
    <row r="376" spans="6:10" hidden="1" x14ac:dyDescent="0.3">
      <c r="F376" s="1" t="s">
        <v>5</v>
      </c>
      <c r="J376" s="1" t="s">
        <v>5</v>
      </c>
    </row>
    <row r="377" spans="6:10" hidden="1" x14ac:dyDescent="0.3">
      <c r="F377" s="1" t="s">
        <v>5</v>
      </c>
      <c r="J377" s="1" t="s">
        <v>5</v>
      </c>
    </row>
    <row r="378" spans="6:10" hidden="1" x14ac:dyDescent="0.3">
      <c r="F378" s="1" t="s">
        <v>5</v>
      </c>
      <c r="J378" s="1" t="s">
        <v>5</v>
      </c>
    </row>
    <row r="379" spans="6:10" hidden="1" x14ac:dyDescent="0.3">
      <c r="F379" s="1" t="s">
        <v>5</v>
      </c>
      <c r="J379" s="1" t="s">
        <v>5</v>
      </c>
    </row>
    <row r="380" spans="6:10" hidden="1" x14ac:dyDescent="0.3">
      <c r="F380" s="1" t="s">
        <v>5</v>
      </c>
      <c r="J380" s="1" t="s">
        <v>5</v>
      </c>
    </row>
    <row r="381" spans="6:10" hidden="1" x14ac:dyDescent="0.3">
      <c r="F381" s="1" t="s">
        <v>5</v>
      </c>
      <c r="J381" s="1" t="s">
        <v>5</v>
      </c>
    </row>
    <row r="382" spans="6:10" hidden="1" x14ac:dyDescent="0.3">
      <c r="F382" s="1" t="s">
        <v>5</v>
      </c>
      <c r="J382" s="1" t="s">
        <v>5</v>
      </c>
    </row>
    <row r="383" spans="6:10" hidden="1" x14ac:dyDescent="0.3">
      <c r="F383" s="1" t="s">
        <v>5</v>
      </c>
      <c r="J383" s="1" t="s">
        <v>5</v>
      </c>
    </row>
    <row r="384" spans="6:10" hidden="1" x14ac:dyDescent="0.3">
      <c r="F384" s="1" t="s">
        <v>5</v>
      </c>
      <c r="J384" s="1" t="s">
        <v>5</v>
      </c>
    </row>
    <row r="385" spans="6:10" hidden="1" x14ac:dyDescent="0.3">
      <c r="F385" s="1" t="s">
        <v>5</v>
      </c>
      <c r="J385" s="1" t="s">
        <v>5</v>
      </c>
    </row>
    <row r="386" spans="6:10" hidden="1" x14ac:dyDescent="0.3">
      <c r="F386" s="1" t="s">
        <v>5</v>
      </c>
      <c r="J386" s="1" t="s">
        <v>5</v>
      </c>
    </row>
    <row r="387" spans="6:10" hidden="1" x14ac:dyDescent="0.3">
      <c r="F387" s="1" t="s">
        <v>5</v>
      </c>
      <c r="J387" s="1" t="s">
        <v>5</v>
      </c>
    </row>
    <row r="388" spans="6:10" hidden="1" x14ac:dyDescent="0.3">
      <c r="F388" s="1" t="s">
        <v>5</v>
      </c>
      <c r="J388" s="1" t="s">
        <v>5</v>
      </c>
    </row>
    <row r="389" spans="6:10" hidden="1" x14ac:dyDescent="0.3">
      <c r="F389" s="1" t="s">
        <v>5</v>
      </c>
      <c r="J389" s="1" t="s">
        <v>5</v>
      </c>
    </row>
    <row r="390" spans="6:10" hidden="1" x14ac:dyDescent="0.3">
      <c r="F390" s="1" t="s">
        <v>5</v>
      </c>
      <c r="J390" s="1" t="s">
        <v>5</v>
      </c>
    </row>
    <row r="391" spans="6:10" hidden="1" x14ac:dyDescent="0.3">
      <c r="F391" s="1" t="s">
        <v>5</v>
      </c>
      <c r="J391" s="1" t="s">
        <v>5</v>
      </c>
    </row>
    <row r="392" spans="6:10" hidden="1" x14ac:dyDescent="0.3">
      <c r="F392" s="1" t="s">
        <v>5</v>
      </c>
      <c r="J392" s="1" t="s">
        <v>5</v>
      </c>
    </row>
    <row r="393" spans="6:10" hidden="1" x14ac:dyDescent="0.3">
      <c r="F393" s="1" t="s">
        <v>5</v>
      </c>
      <c r="J393" s="1" t="s">
        <v>5</v>
      </c>
    </row>
    <row r="394" spans="6:10" hidden="1" x14ac:dyDescent="0.3">
      <c r="F394" s="1" t="s">
        <v>5</v>
      </c>
      <c r="J394" s="1" t="s">
        <v>5</v>
      </c>
    </row>
    <row r="395" spans="6:10" hidden="1" x14ac:dyDescent="0.3">
      <c r="F395" s="1" t="s">
        <v>5</v>
      </c>
      <c r="J395" s="1" t="s">
        <v>5</v>
      </c>
    </row>
    <row r="396" spans="6:10" hidden="1" x14ac:dyDescent="0.3">
      <c r="F396" s="1" t="s">
        <v>5</v>
      </c>
      <c r="J396" s="1" t="s">
        <v>5</v>
      </c>
    </row>
    <row r="397" spans="6:10" hidden="1" x14ac:dyDescent="0.3">
      <c r="F397" s="1" t="s">
        <v>5</v>
      </c>
      <c r="J397" s="1" t="s">
        <v>5</v>
      </c>
    </row>
    <row r="398" spans="6:10" hidden="1" x14ac:dyDescent="0.3">
      <c r="F398" s="1" t="s">
        <v>5</v>
      </c>
      <c r="J398" s="1" t="s">
        <v>5</v>
      </c>
    </row>
    <row r="399" spans="6:10" hidden="1" x14ac:dyDescent="0.3">
      <c r="F399" s="1" t="s">
        <v>5</v>
      </c>
      <c r="J399" s="1" t="s">
        <v>5</v>
      </c>
    </row>
    <row r="400" spans="6:10" hidden="1" x14ac:dyDescent="0.3">
      <c r="F400" s="1" t="s">
        <v>11</v>
      </c>
      <c r="J400" s="1" t="s">
        <v>11</v>
      </c>
    </row>
    <row r="401" spans="6:10" hidden="1" x14ac:dyDescent="0.3">
      <c r="F401" s="1" t="s">
        <v>11</v>
      </c>
      <c r="J401" s="1" t="s">
        <v>11</v>
      </c>
    </row>
    <row r="402" spans="6:10" hidden="1" x14ac:dyDescent="0.3">
      <c r="F402" s="1" t="s">
        <v>11</v>
      </c>
      <c r="J402" s="1" t="s">
        <v>11</v>
      </c>
    </row>
    <row r="403" spans="6:10" hidden="1" x14ac:dyDescent="0.3">
      <c r="F403" s="1" t="s">
        <v>13</v>
      </c>
      <c r="J403" s="1" t="s">
        <v>13</v>
      </c>
    </row>
    <row r="404" spans="6:10" hidden="1" x14ac:dyDescent="0.3">
      <c r="F404" s="1" t="s">
        <v>13</v>
      </c>
      <c r="J404" s="1" t="s">
        <v>13</v>
      </c>
    </row>
    <row r="405" spans="6:10" hidden="1" x14ac:dyDescent="0.3">
      <c r="F405" s="1" t="s">
        <v>14</v>
      </c>
      <c r="J405" s="1" t="s">
        <v>14</v>
      </c>
    </row>
    <row r="406" spans="6:10" hidden="1" x14ac:dyDescent="0.3">
      <c r="F406" s="1" t="s">
        <v>14</v>
      </c>
      <c r="J406" s="1" t="s">
        <v>14</v>
      </c>
    </row>
    <row r="407" spans="6:10" hidden="1" x14ac:dyDescent="0.3">
      <c r="F407" s="1" t="s">
        <v>13</v>
      </c>
      <c r="J407" s="1" t="s">
        <v>13</v>
      </c>
    </row>
    <row r="408" spans="6:10" hidden="1" x14ac:dyDescent="0.3">
      <c r="F408" s="1" t="s">
        <v>13</v>
      </c>
      <c r="J408" s="1" t="s">
        <v>13</v>
      </c>
    </row>
    <row r="409" spans="6:10" hidden="1" x14ac:dyDescent="0.3">
      <c r="F409" s="1" t="s">
        <v>12</v>
      </c>
      <c r="J409" s="1" t="s">
        <v>12</v>
      </c>
    </row>
    <row r="410" spans="6:10" hidden="1" x14ac:dyDescent="0.3">
      <c r="F410" s="1" t="s">
        <v>12</v>
      </c>
      <c r="J410" s="1" t="s">
        <v>12</v>
      </c>
    </row>
    <row r="411" spans="6:10" hidden="1" x14ac:dyDescent="0.3">
      <c r="F411" s="1" t="s">
        <v>11</v>
      </c>
      <c r="J411" s="1" t="s">
        <v>11</v>
      </c>
    </row>
    <row r="412" spans="6:10" hidden="1" x14ac:dyDescent="0.3">
      <c r="F412" s="1" t="s">
        <v>12</v>
      </c>
      <c r="J412" s="1" t="s">
        <v>12</v>
      </c>
    </row>
    <row r="413" spans="6:10" hidden="1" x14ac:dyDescent="0.3">
      <c r="F413" s="1" t="s">
        <v>14</v>
      </c>
      <c r="J413" s="1" t="s">
        <v>14</v>
      </c>
    </row>
    <row r="414" spans="6:10" hidden="1" x14ac:dyDescent="0.3">
      <c r="F414" s="1" t="s">
        <v>12</v>
      </c>
      <c r="J414" s="1" t="s">
        <v>12</v>
      </c>
    </row>
    <row r="415" spans="6:10" hidden="1" x14ac:dyDescent="0.3">
      <c r="F415" s="1" t="s">
        <v>12</v>
      </c>
      <c r="J415" s="1" t="s">
        <v>12</v>
      </c>
    </row>
    <row r="416" spans="6:10" hidden="1" x14ac:dyDescent="0.3">
      <c r="F416" s="1" t="s">
        <v>13</v>
      </c>
      <c r="J416" s="1" t="s">
        <v>13</v>
      </c>
    </row>
    <row r="417" spans="6:10" hidden="1" x14ac:dyDescent="0.3">
      <c r="F417" s="1" t="s">
        <v>11</v>
      </c>
      <c r="J417" s="1" t="s">
        <v>11</v>
      </c>
    </row>
    <row r="418" spans="6:10" hidden="1" x14ac:dyDescent="0.3">
      <c r="F418" s="1" t="s">
        <v>11</v>
      </c>
      <c r="J418" s="1" t="s">
        <v>11</v>
      </c>
    </row>
    <row r="419" spans="6:10" hidden="1" x14ac:dyDescent="0.3">
      <c r="F419" s="1" t="s">
        <v>14</v>
      </c>
      <c r="J419" s="1" t="s">
        <v>14</v>
      </c>
    </row>
    <row r="420" spans="6:10" hidden="1" x14ac:dyDescent="0.3">
      <c r="F420" s="1" t="s">
        <v>11</v>
      </c>
      <c r="J420" s="1" t="s">
        <v>11</v>
      </c>
    </row>
    <row r="421" spans="6:10" hidden="1" x14ac:dyDescent="0.3">
      <c r="F421" s="1" t="s">
        <v>13</v>
      </c>
      <c r="J421" s="1" t="s">
        <v>13</v>
      </c>
    </row>
    <row r="422" spans="6:10" hidden="1" x14ac:dyDescent="0.3">
      <c r="F422" s="1" t="s">
        <v>11</v>
      </c>
      <c r="J422" s="1" t="s">
        <v>11</v>
      </c>
    </row>
    <row r="423" spans="6:10" hidden="1" x14ac:dyDescent="0.3">
      <c r="F423" s="1" t="s">
        <v>14</v>
      </c>
      <c r="J423" s="1" t="s">
        <v>14</v>
      </c>
    </row>
    <row r="424" spans="6:10" hidden="1" x14ac:dyDescent="0.3">
      <c r="F424" s="1" t="s">
        <v>12</v>
      </c>
      <c r="J424" s="1" t="s">
        <v>12</v>
      </c>
    </row>
    <row r="425" spans="6:10" hidden="1" x14ac:dyDescent="0.3">
      <c r="F425" s="1" t="s">
        <v>11</v>
      </c>
      <c r="J425" s="1" t="s">
        <v>11</v>
      </c>
    </row>
    <row r="426" spans="6:10" hidden="1" x14ac:dyDescent="0.3">
      <c r="F426" s="1" t="s">
        <v>12</v>
      </c>
      <c r="J426" s="1" t="s">
        <v>12</v>
      </c>
    </row>
    <row r="427" spans="6:10" hidden="1" x14ac:dyDescent="0.3">
      <c r="F427" s="1" t="s">
        <v>11</v>
      </c>
      <c r="J427" s="1" t="s">
        <v>11</v>
      </c>
    </row>
    <row r="428" spans="6:10" hidden="1" x14ac:dyDescent="0.3">
      <c r="F428" s="1" t="s">
        <v>14</v>
      </c>
      <c r="J428" s="1" t="s">
        <v>14</v>
      </c>
    </row>
    <row r="429" spans="6:10" hidden="1" x14ac:dyDescent="0.3">
      <c r="F429" s="1" t="s">
        <v>11</v>
      </c>
      <c r="J429" s="1" t="s">
        <v>11</v>
      </c>
    </row>
    <row r="430" spans="6:10" hidden="1" x14ac:dyDescent="0.3">
      <c r="F430" s="1" t="s">
        <v>14</v>
      </c>
      <c r="J430" s="1" t="s">
        <v>14</v>
      </c>
    </row>
    <row r="431" spans="6:10" hidden="1" x14ac:dyDescent="0.3">
      <c r="F431" s="1" t="s">
        <v>12</v>
      </c>
      <c r="J431" s="1" t="s">
        <v>12</v>
      </c>
    </row>
    <row r="432" spans="6:10" hidden="1" x14ac:dyDescent="0.3">
      <c r="F432" s="1" t="s">
        <v>14</v>
      </c>
      <c r="J432" s="1" t="s">
        <v>14</v>
      </c>
    </row>
    <row r="433" spans="6:10" hidden="1" x14ac:dyDescent="0.3">
      <c r="F433" s="1" t="s">
        <v>11</v>
      </c>
      <c r="J433" s="1" t="s">
        <v>11</v>
      </c>
    </row>
    <row r="434" spans="6:10" hidden="1" x14ac:dyDescent="0.3">
      <c r="F434" s="1" t="s">
        <v>14</v>
      </c>
      <c r="J434" s="1" t="s">
        <v>14</v>
      </c>
    </row>
    <row r="435" spans="6:10" hidden="1" x14ac:dyDescent="0.3">
      <c r="F435" s="1" t="s">
        <v>11</v>
      </c>
      <c r="J435" s="1" t="s">
        <v>11</v>
      </c>
    </row>
    <row r="436" spans="6:10" hidden="1" x14ac:dyDescent="0.3">
      <c r="F436" s="1" t="s">
        <v>14</v>
      </c>
      <c r="J436" s="1" t="s">
        <v>14</v>
      </c>
    </row>
    <row r="437" spans="6:10" hidden="1" x14ac:dyDescent="0.3">
      <c r="F437" s="1" t="s">
        <v>12</v>
      </c>
      <c r="J437" s="1" t="s">
        <v>12</v>
      </c>
    </row>
    <row r="438" spans="6:10" hidden="1" x14ac:dyDescent="0.3">
      <c r="F438" s="1" t="s">
        <v>11</v>
      </c>
      <c r="J438" s="1" t="s">
        <v>11</v>
      </c>
    </row>
    <row r="439" spans="6:10" hidden="1" x14ac:dyDescent="0.3">
      <c r="F439" s="1" t="s">
        <v>14</v>
      </c>
      <c r="J439" s="1" t="s">
        <v>14</v>
      </c>
    </row>
    <row r="440" spans="6:10" hidden="1" x14ac:dyDescent="0.3">
      <c r="F440" s="1" t="s">
        <v>5</v>
      </c>
      <c r="J440" s="1" t="s">
        <v>5</v>
      </c>
    </row>
    <row r="441" spans="6:10" hidden="1" x14ac:dyDescent="0.3">
      <c r="F441" s="1" t="s">
        <v>5</v>
      </c>
      <c r="J441" s="1" t="s">
        <v>5</v>
      </c>
    </row>
    <row r="442" spans="6:10" hidden="1" x14ac:dyDescent="0.3">
      <c r="F442" s="1" t="s">
        <v>5</v>
      </c>
      <c r="J442" s="1" t="s">
        <v>5</v>
      </c>
    </row>
    <row r="443" spans="6:10" hidden="1" x14ac:dyDescent="0.3">
      <c r="F443" s="1" t="s">
        <v>5</v>
      </c>
      <c r="J443" s="1" t="s">
        <v>5</v>
      </c>
    </row>
    <row r="444" spans="6:10" hidden="1" x14ac:dyDescent="0.3">
      <c r="F444" s="1" t="s">
        <v>5</v>
      </c>
      <c r="J444" s="1" t="s">
        <v>5</v>
      </c>
    </row>
    <row r="445" spans="6:10" hidden="1" x14ac:dyDescent="0.3">
      <c r="F445" s="1" t="s">
        <v>5</v>
      </c>
      <c r="J445" s="1" t="s">
        <v>5</v>
      </c>
    </row>
    <row r="446" spans="6:10" hidden="1" x14ac:dyDescent="0.3">
      <c r="F446" s="1" t="s">
        <v>5</v>
      </c>
      <c r="J446" s="1" t="s">
        <v>5</v>
      </c>
    </row>
    <row r="447" spans="6:10" hidden="1" x14ac:dyDescent="0.3">
      <c r="F447" s="1" t="s">
        <v>5</v>
      </c>
      <c r="J447" s="1" t="s">
        <v>5</v>
      </c>
    </row>
    <row r="448" spans="6:10" hidden="1" x14ac:dyDescent="0.3">
      <c r="F448" s="1" t="s">
        <v>5</v>
      </c>
      <c r="J448" s="1" t="s">
        <v>5</v>
      </c>
    </row>
    <row r="449" spans="6:10" hidden="1" x14ac:dyDescent="0.3">
      <c r="F449" s="1" t="s">
        <v>5</v>
      </c>
      <c r="J449" s="1" t="s">
        <v>5</v>
      </c>
    </row>
    <row r="450" spans="6:10" hidden="1" x14ac:dyDescent="0.3">
      <c r="F450" s="1" t="s">
        <v>5</v>
      </c>
      <c r="J450" s="1" t="s">
        <v>5</v>
      </c>
    </row>
    <row r="451" spans="6:10" hidden="1" x14ac:dyDescent="0.3">
      <c r="F451" s="1" t="s">
        <v>5</v>
      </c>
      <c r="J451" s="1" t="s">
        <v>5</v>
      </c>
    </row>
    <row r="452" spans="6:10" hidden="1" x14ac:dyDescent="0.3">
      <c r="F452" s="1" t="s">
        <v>5</v>
      </c>
      <c r="J452" s="1" t="s">
        <v>5</v>
      </c>
    </row>
    <row r="453" spans="6:10" hidden="1" x14ac:dyDescent="0.3">
      <c r="F453" s="1" t="s">
        <v>5</v>
      </c>
      <c r="J453" s="1" t="s">
        <v>5</v>
      </c>
    </row>
    <row r="454" spans="6:10" hidden="1" x14ac:dyDescent="0.3">
      <c r="F454" s="1" t="s">
        <v>5</v>
      </c>
      <c r="J454" s="1" t="s">
        <v>5</v>
      </c>
    </row>
    <row r="455" spans="6:10" hidden="1" x14ac:dyDescent="0.3">
      <c r="F455" s="1" t="s">
        <v>5</v>
      </c>
      <c r="J455" s="1" t="s">
        <v>5</v>
      </c>
    </row>
    <row r="456" spans="6:10" hidden="1" x14ac:dyDescent="0.3">
      <c r="F456" s="1" t="s">
        <v>5</v>
      </c>
      <c r="J456" s="1" t="s">
        <v>5</v>
      </c>
    </row>
    <row r="457" spans="6:10" hidden="1" x14ac:dyDescent="0.3">
      <c r="F457" s="1" t="s">
        <v>5</v>
      </c>
      <c r="J457" s="1" t="s">
        <v>5</v>
      </c>
    </row>
    <row r="458" spans="6:10" hidden="1" x14ac:dyDescent="0.3">
      <c r="F458" s="1" t="s">
        <v>5</v>
      </c>
      <c r="J458" s="1" t="s">
        <v>5</v>
      </c>
    </row>
    <row r="459" spans="6:10" hidden="1" x14ac:dyDescent="0.3">
      <c r="F459" s="1" t="s">
        <v>5</v>
      </c>
      <c r="J459" s="1" t="s">
        <v>5</v>
      </c>
    </row>
    <row r="460" spans="6:10" hidden="1" x14ac:dyDescent="0.3">
      <c r="F460" s="1" t="s">
        <v>5</v>
      </c>
      <c r="J460" s="1" t="s">
        <v>5</v>
      </c>
    </row>
    <row r="461" spans="6:10" hidden="1" x14ac:dyDescent="0.3">
      <c r="F461" s="1" t="s">
        <v>5</v>
      </c>
      <c r="J461" s="1" t="s">
        <v>5</v>
      </c>
    </row>
    <row r="462" spans="6:10" hidden="1" x14ac:dyDescent="0.3">
      <c r="F462" s="1" t="s">
        <v>5</v>
      </c>
      <c r="J462" s="1" t="s">
        <v>5</v>
      </c>
    </row>
    <row r="463" spans="6:10" hidden="1" x14ac:dyDescent="0.3">
      <c r="F463" s="1" t="s">
        <v>5</v>
      </c>
      <c r="J463" s="1" t="s">
        <v>5</v>
      </c>
    </row>
    <row r="464" spans="6:10" hidden="1" x14ac:dyDescent="0.3">
      <c r="F464" s="1" t="s">
        <v>5</v>
      </c>
      <c r="J464" s="1" t="s">
        <v>5</v>
      </c>
    </row>
    <row r="465" spans="6:10" hidden="1" x14ac:dyDescent="0.3">
      <c r="F465" s="1" t="s">
        <v>5</v>
      </c>
      <c r="J465" s="1" t="s">
        <v>5</v>
      </c>
    </row>
    <row r="466" spans="6:10" hidden="1" x14ac:dyDescent="0.3">
      <c r="F466" s="1" t="s">
        <v>5</v>
      </c>
      <c r="J466" s="1" t="s">
        <v>5</v>
      </c>
    </row>
    <row r="467" spans="6:10" hidden="1" x14ac:dyDescent="0.3">
      <c r="F467" s="1" t="s">
        <v>5</v>
      </c>
      <c r="J467" s="1" t="s">
        <v>5</v>
      </c>
    </row>
    <row r="468" spans="6:10" hidden="1" x14ac:dyDescent="0.3">
      <c r="F468" s="1" t="s">
        <v>5</v>
      </c>
      <c r="J468" s="1" t="s">
        <v>5</v>
      </c>
    </row>
    <row r="469" spans="6:10" hidden="1" x14ac:dyDescent="0.3">
      <c r="F469" s="1" t="s">
        <v>5</v>
      </c>
      <c r="J469" s="1" t="s">
        <v>5</v>
      </c>
    </row>
    <row r="470" spans="6:10" hidden="1" x14ac:dyDescent="0.3">
      <c r="F470" s="1" t="s">
        <v>5</v>
      </c>
      <c r="J470" s="1" t="s">
        <v>5</v>
      </c>
    </row>
    <row r="471" spans="6:10" hidden="1" x14ac:dyDescent="0.3">
      <c r="F471" s="1" t="s">
        <v>5</v>
      </c>
      <c r="J471" s="1" t="s">
        <v>5</v>
      </c>
    </row>
    <row r="472" spans="6:10" hidden="1" x14ac:dyDescent="0.3">
      <c r="F472" s="1" t="s">
        <v>5</v>
      </c>
      <c r="J472" s="1" t="s">
        <v>5</v>
      </c>
    </row>
    <row r="473" spans="6:10" hidden="1" x14ac:dyDescent="0.3">
      <c r="F473" s="1" t="s">
        <v>13</v>
      </c>
      <c r="J473" s="1" t="s">
        <v>13</v>
      </c>
    </row>
    <row r="474" spans="6:10" hidden="1" x14ac:dyDescent="0.3">
      <c r="F474" s="1" t="s">
        <v>12</v>
      </c>
      <c r="J474" s="1" t="s">
        <v>12</v>
      </c>
    </row>
    <row r="475" spans="6:10" hidden="1" x14ac:dyDescent="0.3">
      <c r="F475" s="1" t="s">
        <v>11</v>
      </c>
      <c r="J475" s="1" t="s">
        <v>11</v>
      </c>
    </row>
    <row r="476" spans="6:10" hidden="1" x14ac:dyDescent="0.3">
      <c r="F476" s="1" t="s">
        <v>13</v>
      </c>
      <c r="J476" s="1" t="s">
        <v>13</v>
      </c>
    </row>
    <row r="477" spans="6:10" hidden="1" x14ac:dyDescent="0.3">
      <c r="F477" s="1" t="s">
        <v>13</v>
      </c>
      <c r="J477" s="1" t="s">
        <v>13</v>
      </c>
    </row>
    <row r="478" spans="6:10" hidden="1" x14ac:dyDescent="0.3">
      <c r="F478" s="1" t="s">
        <v>13</v>
      </c>
      <c r="J478" s="1" t="s">
        <v>13</v>
      </c>
    </row>
    <row r="479" spans="6:10" hidden="1" x14ac:dyDescent="0.3">
      <c r="F479" s="1" t="s">
        <v>13</v>
      </c>
      <c r="J479" s="1" t="s">
        <v>13</v>
      </c>
    </row>
    <row r="480" spans="6:10" hidden="1" x14ac:dyDescent="0.3">
      <c r="F480" s="1" t="s">
        <v>11</v>
      </c>
      <c r="J480" s="1" t="s">
        <v>11</v>
      </c>
    </row>
    <row r="481" spans="6:10" hidden="1" x14ac:dyDescent="0.3">
      <c r="F481" s="1" t="s">
        <v>11</v>
      </c>
      <c r="J481" s="1" t="s">
        <v>11</v>
      </c>
    </row>
    <row r="482" spans="6:10" hidden="1" x14ac:dyDescent="0.3">
      <c r="F482" s="1" t="s">
        <v>13</v>
      </c>
      <c r="J482" s="1" t="s">
        <v>13</v>
      </c>
    </row>
    <row r="483" spans="6:10" hidden="1" x14ac:dyDescent="0.3">
      <c r="F483" s="1" t="s">
        <v>13</v>
      </c>
      <c r="J483" s="1" t="s">
        <v>13</v>
      </c>
    </row>
    <row r="484" spans="6:10" hidden="1" x14ac:dyDescent="0.3">
      <c r="F484" s="1" t="s">
        <v>13</v>
      </c>
      <c r="J484" s="1" t="s">
        <v>13</v>
      </c>
    </row>
    <row r="485" spans="6:10" hidden="1" x14ac:dyDescent="0.3">
      <c r="F485" s="1" t="s">
        <v>14</v>
      </c>
      <c r="J485" s="1" t="s">
        <v>14</v>
      </c>
    </row>
    <row r="486" spans="6:10" hidden="1" x14ac:dyDescent="0.3">
      <c r="F486" s="1" t="s">
        <v>13</v>
      </c>
      <c r="J486" s="1" t="s">
        <v>13</v>
      </c>
    </row>
    <row r="487" spans="6:10" hidden="1" x14ac:dyDescent="0.3">
      <c r="F487" s="1" t="s">
        <v>12</v>
      </c>
      <c r="J487" s="1" t="s">
        <v>12</v>
      </c>
    </row>
    <row r="488" spans="6:10" hidden="1" x14ac:dyDescent="0.3">
      <c r="F488" s="1" t="s">
        <v>12</v>
      </c>
      <c r="J488" s="1" t="s">
        <v>12</v>
      </c>
    </row>
    <row r="489" spans="6:10" hidden="1" x14ac:dyDescent="0.3">
      <c r="F489" s="1" t="s">
        <v>11</v>
      </c>
      <c r="J489" s="1" t="s">
        <v>11</v>
      </c>
    </row>
    <row r="490" spans="6:10" hidden="1" x14ac:dyDescent="0.3">
      <c r="F490" s="1" t="s">
        <v>12</v>
      </c>
      <c r="J490" s="1" t="s">
        <v>12</v>
      </c>
    </row>
    <row r="491" spans="6:10" hidden="1" x14ac:dyDescent="0.3">
      <c r="F491" s="1" t="s">
        <v>12</v>
      </c>
      <c r="J491" s="1" t="s">
        <v>12</v>
      </c>
    </row>
    <row r="492" spans="6:10" hidden="1" x14ac:dyDescent="0.3">
      <c r="F492" s="1" t="s">
        <v>11</v>
      </c>
      <c r="J492" s="1" t="s">
        <v>11</v>
      </c>
    </row>
    <row r="493" spans="6:10" hidden="1" x14ac:dyDescent="0.3">
      <c r="F493" s="1" t="s">
        <v>11</v>
      </c>
      <c r="J493" s="1" t="s">
        <v>11</v>
      </c>
    </row>
    <row r="494" spans="6:10" hidden="1" x14ac:dyDescent="0.3">
      <c r="F494" s="1" t="s">
        <v>12</v>
      </c>
      <c r="J494" s="1" t="s">
        <v>12</v>
      </c>
    </row>
    <row r="495" spans="6:10" hidden="1" x14ac:dyDescent="0.3">
      <c r="F495" s="1" t="s">
        <v>11</v>
      </c>
      <c r="J495" s="1" t="s">
        <v>11</v>
      </c>
    </row>
    <row r="496" spans="6:10" hidden="1" x14ac:dyDescent="0.3">
      <c r="F496" s="1" t="s">
        <v>13</v>
      </c>
      <c r="J496" s="1" t="s">
        <v>13</v>
      </c>
    </row>
    <row r="497" spans="6:10" hidden="1" x14ac:dyDescent="0.3">
      <c r="F497" s="1" t="s">
        <v>11</v>
      </c>
      <c r="J497" s="1" t="s">
        <v>11</v>
      </c>
    </row>
    <row r="498" spans="6:10" hidden="1" x14ac:dyDescent="0.3">
      <c r="F498" s="1" t="s">
        <v>13</v>
      </c>
      <c r="J498" s="1" t="s">
        <v>13</v>
      </c>
    </row>
    <row r="499" spans="6:10" hidden="1" x14ac:dyDescent="0.3">
      <c r="F499" s="1" t="s">
        <v>14</v>
      </c>
      <c r="J499" s="1" t="s">
        <v>14</v>
      </c>
    </row>
    <row r="500" spans="6:10" hidden="1" x14ac:dyDescent="0.3">
      <c r="F500" s="1" t="s">
        <v>11</v>
      </c>
      <c r="J500" s="1" t="s">
        <v>11</v>
      </c>
    </row>
    <row r="501" spans="6:10" hidden="1" x14ac:dyDescent="0.3">
      <c r="F501" s="1" t="s">
        <v>14</v>
      </c>
      <c r="J501" s="1" t="s">
        <v>14</v>
      </c>
    </row>
    <row r="502" spans="6:10" hidden="1" x14ac:dyDescent="0.3">
      <c r="F502" s="1" t="s">
        <v>11</v>
      </c>
      <c r="J502" s="1" t="s">
        <v>11</v>
      </c>
    </row>
    <row r="503" spans="6:10" hidden="1" x14ac:dyDescent="0.3">
      <c r="F503" s="1" t="s">
        <v>13</v>
      </c>
      <c r="J503" s="1" t="s">
        <v>13</v>
      </c>
    </row>
    <row r="504" spans="6:10" hidden="1" x14ac:dyDescent="0.3">
      <c r="F504" s="1" t="s">
        <v>5</v>
      </c>
      <c r="J504" s="1" t="s">
        <v>5</v>
      </c>
    </row>
    <row r="505" spans="6:10" hidden="1" x14ac:dyDescent="0.3">
      <c r="F505" s="1" t="s">
        <v>5</v>
      </c>
      <c r="J505" s="1" t="s">
        <v>5</v>
      </c>
    </row>
    <row r="506" spans="6:10" hidden="1" x14ac:dyDescent="0.3">
      <c r="F506" s="1" t="s">
        <v>5</v>
      </c>
      <c r="J506" s="1" t="s">
        <v>5</v>
      </c>
    </row>
    <row r="507" spans="6:10" hidden="1" x14ac:dyDescent="0.3">
      <c r="F507" s="1" t="s">
        <v>5</v>
      </c>
      <c r="J507" s="1" t="s">
        <v>5</v>
      </c>
    </row>
    <row r="508" spans="6:10" hidden="1" x14ac:dyDescent="0.3">
      <c r="F508" s="1" t="s">
        <v>5</v>
      </c>
      <c r="J508" s="1" t="s">
        <v>5</v>
      </c>
    </row>
    <row r="509" spans="6:10" hidden="1" x14ac:dyDescent="0.3">
      <c r="F509" s="1" t="s">
        <v>5</v>
      </c>
      <c r="J509" s="1" t="s">
        <v>5</v>
      </c>
    </row>
    <row r="510" spans="6:10" hidden="1" x14ac:dyDescent="0.3">
      <c r="F510" s="1" t="s">
        <v>5</v>
      </c>
      <c r="J510" s="1" t="s">
        <v>5</v>
      </c>
    </row>
    <row r="511" spans="6:10" hidden="1" x14ac:dyDescent="0.3">
      <c r="F511" s="1" t="s">
        <v>5</v>
      </c>
      <c r="J511" s="1" t="s">
        <v>5</v>
      </c>
    </row>
    <row r="512" spans="6:10" hidden="1" x14ac:dyDescent="0.3">
      <c r="F512" s="1" t="s">
        <v>5</v>
      </c>
      <c r="J512" s="1" t="s">
        <v>5</v>
      </c>
    </row>
    <row r="513" spans="6:10" hidden="1" x14ac:dyDescent="0.3">
      <c r="F513" s="1" t="s">
        <v>5</v>
      </c>
      <c r="J513" s="1" t="s">
        <v>5</v>
      </c>
    </row>
    <row r="514" spans="6:10" hidden="1" x14ac:dyDescent="0.3">
      <c r="F514" s="1" t="s">
        <v>5</v>
      </c>
      <c r="J514" s="1" t="s">
        <v>5</v>
      </c>
    </row>
    <row r="515" spans="6:10" hidden="1" x14ac:dyDescent="0.3">
      <c r="F515" s="1" t="s">
        <v>5</v>
      </c>
      <c r="J515" s="1" t="s">
        <v>5</v>
      </c>
    </row>
    <row r="516" spans="6:10" hidden="1" x14ac:dyDescent="0.3">
      <c r="F516" s="1" t="s">
        <v>5</v>
      </c>
      <c r="J516" s="1" t="s">
        <v>5</v>
      </c>
    </row>
    <row r="517" spans="6:10" hidden="1" x14ac:dyDescent="0.3">
      <c r="F517" s="1" t="s">
        <v>5</v>
      </c>
      <c r="J517" s="1" t="s">
        <v>5</v>
      </c>
    </row>
    <row r="518" spans="6:10" hidden="1" x14ac:dyDescent="0.3">
      <c r="F518" s="1" t="s">
        <v>5</v>
      </c>
      <c r="J518" s="1" t="s">
        <v>5</v>
      </c>
    </row>
    <row r="519" spans="6:10" hidden="1" x14ac:dyDescent="0.3">
      <c r="F519" s="1" t="s">
        <v>5</v>
      </c>
      <c r="J519" s="1" t="s">
        <v>5</v>
      </c>
    </row>
    <row r="520" spans="6:10" hidden="1" x14ac:dyDescent="0.3">
      <c r="F520" s="1" t="s">
        <v>11</v>
      </c>
      <c r="J520" s="1" t="s">
        <v>11</v>
      </c>
    </row>
    <row r="521" spans="6:10" hidden="1" x14ac:dyDescent="0.3">
      <c r="F521" s="1" t="s">
        <v>14</v>
      </c>
      <c r="J521" s="1" t="s">
        <v>14</v>
      </c>
    </row>
    <row r="522" spans="6:10" hidden="1" x14ac:dyDescent="0.3">
      <c r="F522" s="1" t="s">
        <v>14</v>
      </c>
      <c r="J522" s="1" t="s">
        <v>14</v>
      </c>
    </row>
    <row r="523" spans="6:10" hidden="1" x14ac:dyDescent="0.3">
      <c r="F523" s="1" t="s">
        <v>12</v>
      </c>
      <c r="J523" s="1" t="s">
        <v>12</v>
      </c>
    </row>
    <row r="524" spans="6:10" hidden="1" x14ac:dyDescent="0.3">
      <c r="F524" s="1" t="s">
        <v>14</v>
      </c>
      <c r="J524" s="1" t="s">
        <v>14</v>
      </c>
    </row>
    <row r="525" spans="6:10" hidden="1" x14ac:dyDescent="0.3">
      <c r="F525" s="1" t="s">
        <v>12</v>
      </c>
      <c r="J525" s="1" t="s">
        <v>12</v>
      </c>
    </row>
    <row r="526" spans="6:10" hidden="1" x14ac:dyDescent="0.3">
      <c r="F526" s="1" t="s">
        <v>13</v>
      </c>
      <c r="J526" s="1" t="s">
        <v>13</v>
      </c>
    </row>
    <row r="527" spans="6:10" hidden="1" x14ac:dyDescent="0.3">
      <c r="F527" s="1" t="s">
        <v>11</v>
      </c>
      <c r="J527" s="1" t="s">
        <v>11</v>
      </c>
    </row>
    <row r="528" spans="6:10" hidden="1" x14ac:dyDescent="0.3">
      <c r="F528" s="1" t="s">
        <v>13</v>
      </c>
      <c r="J528" s="1" t="s">
        <v>13</v>
      </c>
    </row>
    <row r="529" spans="6:10" hidden="1" x14ac:dyDescent="0.3">
      <c r="F529" s="1" t="s">
        <v>11</v>
      </c>
      <c r="J529" s="1" t="s">
        <v>11</v>
      </c>
    </row>
    <row r="530" spans="6:10" hidden="1" x14ac:dyDescent="0.3">
      <c r="F530" s="1" t="s">
        <v>12</v>
      </c>
      <c r="J530" s="1" t="s">
        <v>12</v>
      </c>
    </row>
    <row r="531" spans="6:10" hidden="1" x14ac:dyDescent="0.3">
      <c r="F531" s="1" t="s">
        <v>12</v>
      </c>
      <c r="J531" s="1" t="s">
        <v>12</v>
      </c>
    </row>
    <row r="532" spans="6:10" hidden="1" x14ac:dyDescent="0.3">
      <c r="F532" s="1" t="s">
        <v>11</v>
      </c>
      <c r="J532" s="1" t="s">
        <v>11</v>
      </c>
    </row>
    <row r="533" spans="6:10" hidden="1" x14ac:dyDescent="0.3">
      <c r="F533" s="1" t="s">
        <v>12</v>
      </c>
      <c r="J533" s="1" t="s">
        <v>12</v>
      </c>
    </row>
    <row r="534" spans="6:10" hidden="1" x14ac:dyDescent="0.3">
      <c r="F534" s="1" t="s">
        <v>11</v>
      </c>
      <c r="J534" s="1" t="s">
        <v>11</v>
      </c>
    </row>
    <row r="535" spans="6:10" hidden="1" x14ac:dyDescent="0.3">
      <c r="F535" s="1" t="s">
        <v>12</v>
      </c>
      <c r="J535" s="1" t="s">
        <v>12</v>
      </c>
    </row>
    <row r="536" spans="6:10" hidden="1" x14ac:dyDescent="0.3">
      <c r="F536" s="1" t="s">
        <v>11</v>
      </c>
      <c r="J536" s="1" t="s">
        <v>11</v>
      </c>
    </row>
    <row r="537" spans="6:10" hidden="1" x14ac:dyDescent="0.3">
      <c r="F537" s="1" t="s">
        <v>12</v>
      </c>
      <c r="J537" s="1" t="s">
        <v>12</v>
      </c>
    </row>
    <row r="538" spans="6:10" hidden="1" x14ac:dyDescent="0.3">
      <c r="F538" s="1" t="s">
        <v>11</v>
      </c>
      <c r="J538" s="1" t="s">
        <v>11</v>
      </c>
    </row>
    <row r="539" spans="6:10" hidden="1" x14ac:dyDescent="0.3">
      <c r="F539" s="1" t="s">
        <v>13</v>
      </c>
      <c r="J539" s="1" t="s">
        <v>13</v>
      </c>
    </row>
    <row r="540" spans="6:10" hidden="1" x14ac:dyDescent="0.3">
      <c r="F540" s="1" t="s">
        <v>14</v>
      </c>
      <c r="J540" s="1" t="s">
        <v>14</v>
      </c>
    </row>
    <row r="541" spans="6:10" hidden="1" x14ac:dyDescent="0.3">
      <c r="F541" s="1" t="s">
        <v>12</v>
      </c>
      <c r="J541" s="1" t="s">
        <v>12</v>
      </c>
    </row>
    <row r="542" spans="6:10" hidden="1" x14ac:dyDescent="0.3">
      <c r="F542" s="1" t="s">
        <v>11</v>
      </c>
      <c r="J542" s="1" t="s">
        <v>11</v>
      </c>
    </row>
    <row r="543" spans="6:10" hidden="1" x14ac:dyDescent="0.3">
      <c r="F543" s="1" t="s">
        <v>14</v>
      </c>
      <c r="J543" s="1" t="s">
        <v>14</v>
      </c>
    </row>
    <row r="544" spans="6:10" hidden="1" x14ac:dyDescent="0.3">
      <c r="F544" s="1" t="s">
        <v>11</v>
      </c>
      <c r="J544" s="1" t="s">
        <v>11</v>
      </c>
    </row>
    <row r="545" spans="6:10" hidden="1" x14ac:dyDescent="0.3">
      <c r="F545" s="1" t="s">
        <v>14</v>
      </c>
      <c r="J545" s="1" t="s">
        <v>14</v>
      </c>
    </row>
    <row r="546" spans="6:10" hidden="1" x14ac:dyDescent="0.3">
      <c r="F546" s="1" t="s">
        <v>11</v>
      </c>
      <c r="J546" s="1" t="s">
        <v>11</v>
      </c>
    </row>
    <row r="547" spans="6:10" hidden="1" x14ac:dyDescent="0.3">
      <c r="F547" s="1" t="s">
        <v>12</v>
      </c>
      <c r="J547" s="1" t="s">
        <v>12</v>
      </c>
    </row>
    <row r="548" spans="6:10" hidden="1" x14ac:dyDescent="0.3">
      <c r="F548" s="1" t="s">
        <v>14</v>
      </c>
      <c r="J548" s="1" t="s">
        <v>14</v>
      </c>
    </row>
    <row r="549" spans="6:10" hidden="1" x14ac:dyDescent="0.3">
      <c r="F549" s="1" t="s">
        <v>12</v>
      </c>
      <c r="J549" s="1" t="s">
        <v>12</v>
      </c>
    </row>
    <row r="550" spans="6:10" hidden="1" x14ac:dyDescent="0.3">
      <c r="F550" s="1" t="s">
        <v>13</v>
      </c>
      <c r="J550" s="1" t="s">
        <v>13</v>
      </c>
    </row>
    <row r="551" spans="6:10" hidden="1" x14ac:dyDescent="0.3">
      <c r="F551" s="1" t="s">
        <v>13</v>
      </c>
      <c r="J551" s="1" t="s">
        <v>13</v>
      </c>
    </row>
    <row r="552" spans="6:10" hidden="1" x14ac:dyDescent="0.3">
      <c r="F552" s="1" t="s">
        <v>11</v>
      </c>
      <c r="J552" s="1" t="s">
        <v>11</v>
      </c>
    </row>
    <row r="553" spans="6:10" hidden="1" x14ac:dyDescent="0.3">
      <c r="F553" s="1" t="s">
        <v>14</v>
      </c>
      <c r="J553" s="1" t="s">
        <v>14</v>
      </c>
    </row>
    <row r="554" spans="6:10" hidden="1" x14ac:dyDescent="0.3">
      <c r="F554" s="1" t="s">
        <v>11</v>
      </c>
      <c r="J554" s="1" t="s">
        <v>11</v>
      </c>
    </row>
    <row r="555" spans="6:10" hidden="1" x14ac:dyDescent="0.3">
      <c r="F555" s="1" t="s">
        <v>14</v>
      </c>
      <c r="J555" s="1" t="s">
        <v>14</v>
      </c>
    </row>
    <row r="556" spans="6:10" hidden="1" x14ac:dyDescent="0.3">
      <c r="F556" s="1" t="s">
        <v>11</v>
      </c>
      <c r="J556" s="1" t="s">
        <v>11</v>
      </c>
    </row>
    <row r="557" spans="6:10" hidden="1" x14ac:dyDescent="0.3">
      <c r="F557" s="1" t="s">
        <v>11</v>
      </c>
      <c r="J557" s="1" t="s">
        <v>11</v>
      </c>
    </row>
    <row r="558" spans="6:10" hidden="1" x14ac:dyDescent="0.3">
      <c r="F558" s="1" t="s">
        <v>12</v>
      </c>
      <c r="J558" s="1" t="s">
        <v>12</v>
      </c>
    </row>
    <row r="559" spans="6:10" hidden="1" x14ac:dyDescent="0.3">
      <c r="F559" s="1" t="s">
        <v>5</v>
      </c>
      <c r="J559" s="1" t="s">
        <v>5</v>
      </c>
    </row>
    <row r="560" spans="6:10" hidden="1" x14ac:dyDescent="0.3">
      <c r="F560" s="1" t="s">
        <v>5</v>
      </c>
      <c r="J560" s="1" t="s">
        <v>5</v>
      </c>
    </row>
    <row r="561" spans="6:10" hidden="1" x14ac:dyDescent="0.3">
      <c r="F561" s="1" t="s">
        <v>5</v>
      </c>
      <c r="J561" s="1" t="s">
        <v>5</v>
      </c>
    </row>
    <row r="562" spans="6:10" hidden="1" x14ac:dyDescent="0.3">
      <c r="F562" s="1" t="s">
        <v>5</v>
      </c>
      <c r="J562" s="1" t="s">
        <v>5</v>
      </c>
    </row>
    <row r="563" spans="6:10" hidden="1" x14ac:dyDescent="0.3">
      <c r="F563" s="1" t="s">
        <v>5</v>
      </c>
      <c r="J563" s="1" t="s">
        <v>5</v>
      </c>
    </row>
    <row r="564" spans="6:10" hidden="1" x14ac:dyDescent="0.3">
      <c r="F564" s="1" t="s">
        <v>5</v>
      </c>
      <c r="J564" s="1" t="s">
        <v>5</v>
      </c>
    </row>
    <row r="565" spans="6:10" hidden="1" x14ac:dyDescent="0.3">
      <c r="F565" s="1" t="s">
        <v>5</v>
      </c>
      <c r="J565" s="1" t="s">
        <v>5</v>
      </c>
    </row>
    <row r="566" spans="6:10" hidden="1" x14ac:dyDescent="0.3">
      <c r="F566" s="1" t="s">
        <v>5</v>
      </c>
      <c r="J566" s="1" t="s">
        <v>5</v>
      </c>
    </row>
    <row r="567" spans="6:10" hidden="1" x14ac:dyDescent="0.3">
      <c r="F567" s="1" t="s">
        <v>5</v>
      </c>
      <c r="J567" s="1" t="s">
        <v>5</v>
      </c>
    </row>
    <row r="568" spans="6:10" hidden="1" x14ac:dyDescent="0.3">
      <c r="F568" s="1" t="s">
        <v>5</v>
      </c>
      <c r="J568" s="1" t="s">
        <v>5</v>
      </c>
    </row>
    <row r="569" spans="6:10" hidden="1" x14ac:dyDescent="0.3">
      <c r="F569" s="1" t="s">
        <v>5</v>
      </c>
      <c r="J569" s="1" t="s">
        <v>5</v>
      </c>
    </row>
    <row r="570" spans="6:10" hidden="1" x14ac:dyDescent="0.3">
      <c r="F570" s="1" t="s">
        <v>5</v>
      </c>
      <c r="J570" s="1" t="s">
        <v>5</v>
      </c>
    </row>
    <row r="571" spans="6:10" hidden="1" x14ac:dyDescent="0.3">
      <c r="F571" s="1" t="s">
        <v>5</v>
      </c>
      <c r="J571" s="1" t="s">
        <v>5</v>
      </c>
    </row>
    <row r="572" spans="6:10" hidden="1" x14ac:dyDescent="0.3">
      <c r="F572" s="1" t="s">
        <v>5</v>
      </c>
      <c r="J572" s="1" t="s">
        <v>5</v>
      </c>
    </row>
    <row r="573" spans="6:10" hidden="1" x14ac:dyDescent="0.3">
      <c r="F573" s="1" t="s">
        <v>5</v>
      </c>
      <c r="J573" s="1" t="s">
        <v>5</v>
      </c>
    </row>
    <row r="574" spans="6:10" hidden="1" x14ac:dyDescent="0.3">
      <c r="F574" s="1" t="s">
        <v>5</v>
      </c>
      <c r="J574" s="1" t="s">
        <v>5</v>
      </c>
    </row>
    <row r="575" spans="6:10" hidden="1" x14ac:dyDescent="0.3">
      <c r="F575" s="1" t="s">
        <v>5</v>
      </c>
      <c r="J575" s="1" t="s">
        <v>5</v>
      </c>
    </row>
    <row r="576" spans="6:10" hidden="1" x14ac:dyDescent="0.3">
      <c r="F576" s="1" t="s">
        <v>5</v>
      </c>
      <c r="J576" s="1" t="s">
        <v>5</v>
      </c>
    </row>
    <row r="577" spans="6:10" hidden="1" x14ac:dyDescent="0.3">
      <c r="F577" s="1" t="s">
        <v>5</v>
      </c>
      <c r="J577" s="1" t="s">
        <v>5</v>
      </c>
    </row>
    <row r="578" spans="6:10" hidden="1" x14ac:dyDescent="0.3">
      <c r="F578" s="1" t="s">
        <v>5</v>
      </c>
      <c r="J578" s="1" t="s">
        <v>5</v>
      </c>
    </row>
    <row r="579" spans="6:10" hidden="1" x14ac:dyDescent="0.3">
      <c r="F579" s="1" t="s">
        <v>5</v>
      </c>
      <c r="J579" s="1" t="s">
        <v>5</v>
      </c>
    </row>
    <row r="580" spans="6:10" hidden="1" x14ac:dyDescent="0.3">
      <c r="F580" s="1" t="s">
        <v>5</v>
      </c>
      <c r="J580" s="1" t="s">
        <v>5</v>
      </c>
    </row>
    <row r="581" spans="6:10" hidden="1" x14ac:dyDescent="0.3">
      <c r="F581" s="1" t="s">
        <v>5</v>
      </c>
      <c r="J581" s="1" t="s">
        <v>5</v>
      </c>
    </row>
    <row r="582" spans="6:10" hidden="1" x14ac:dyDescent="0.3">
      <c r="F582" s="1" t="s">
        <v>5</v>
      </c>
      <c r="J582" s="1" t="s">
        <v>5</v>
      </c>
    </row>
    <row r="583" spans="6:10" hidden="1" x14ac:dyDescent="0.3">
      <c r="F583" s="1" t="s">
        <v>5</v>
      </c>
      <c r="J583" s="1" t="s">
        <v>5</v>
      </c>
    </row>
    <row r="584" spans="6:10" hidden="1" x14ac:dyDescent="0.3">
      <c r="F584" s="1" t="s">
        <v>5</v>
      </c>
      <c r="J584" s="1" t="s">
        <v>5</v>
      </c>
    </row>
    <row r="585" spans="6:10" hidden="1" x14ac:dyDescent="0.3">
      <c r="F585" s="1" t="s">
        <v>5</v>
      </c>
      <c r="J585" s="1" t="s">
        <v>5</v>
      </c>
    </row>
    <row r="586" spans="6:10" hidden="1" x14ac:dyDescent="0.3">
      <c r="F586" s="1" t="s">
        <v>5</v>
      </c>
      <c r="J586" s="1" t="s">
        <v>5</v>
      </c>
    </row>
    <row r="587" spans="6:10" hidden="1" x14ac:dyDescent="0.3">
      <c r="F587" s="1" t="s">
        <v>5</v>
      </c>
      <c r="J587" s="1" t="s">
        <v>5</v>
      </c>
    </row>
    <row r="588" spans="6:10" hidden="1" x14ac:dyDescent="0.3">
      <c r="F588" s="1" t="s">
        <v>5</v>
      </c>
      <c r="J588" s="1" t="s">
        <v>5</v>
      </c>
    </row>
    <row r="589" spans="6:10" hidden="1" x14ac:dyDescent="0.3">
      <c r="F589" s="1" t="s">
        <v>5</v>
      </c>
      <c r="J589" s="1" t="s">
        <v>5</v>
      </c>
    </row>
    <row r="590" spans="6:10" hidden="1" x14ac:dyDescent="0.3">
      <c r="F590" s="1" t="s">
        <v>11</v>
      </c>
      <c r="J590" s="1" t="s">
        <v>11</v>
      </c>
    </row>
    <row r="591" spans="6:10" hidden="1" x14ac:dyDescent="0.3">
      <c r="F591" s="1" t="s">
        <v>13</v>
      </c>
      <c r="J591" s="1" t="s">
        <v>13</v>
      </c>
    </row>
    <row r="592" spans="6:10" hidden="1" x14ac:dyDescent="0.3">
      <c r="F592" s="1" t="s">
        <v>14</v>
      </c>
      <c r="J592" s="1" t="s">
        <v>14</v>
      </c>
    </row>
    <row r="593" spans="6:10" hidden="1" x14ac:dyDescent="0.3">
      <c r="F593" s="1" t="s">
        <v>11</v>
      </c>
      <c r="J593" s="1" t="s">
        <v>11</v>
      </c>
    </row>
    <row r="594" spans="6:10" hidden="1" x14ac:dyDescent="0.3">
      <c r="F594" s="1" t="s">
        <v>11</v>
      </c>
      <c r="J594" s="1" t="s">
        <v>11</v>
      </c>
    </row>
    <row r="595" spans="6:10" hidden="1" x14ac:dyDescent="0.3">
      <c r="F595" s="1" t="s">
        <v>13</v>
      </c>
      <c r="J595" s="1" t="s">
        <v>13</v>
      </c>
    </row>
    <row r="596" spans="6:10" hidden="1" x14ac:dyDescent="0.3">
      <c r="F596" s="1" t="s">
        <v>11</v>
      </c>
      <c r="J596" s="1" t="s">
        <v>11</v>
      </c>
    </row>
    <row r="597" spans="6:10" hidden="1" x14ac:dyDescent="0.3">
      <c r="F597" s="1" t="s">
        <v>13</v>
      </c>
      <c r="J597" s="1" t="s">
        <v>13</v>
      </c>
    </row>
    <row r="598" spans="6:10" hidden="1" x14ac:dyDescent="0.3">
      <c r="F598" s="1" t="s">
        <v>14</v>
      </c>
      <c r="J598" s="1" t="s">
        <v>14</v>
      </c>
    </row>
    <row r="599" spans="6:10" hidden="1" x14ac:dyDescent="0.3">
      <c r="F599" s="1" t="s">
        <v>14</v>
      </c>
      <c r="J599" s="1" t="s">
        <v>14</v>
      </c>
    </row>
    <row r="600" spans="6:10" hidden="1" x14ac:dyDescent="0.3">
      <c r="F600" s="1" t="s">
        <v>12</v>
      </c>
      <c r="J600" s="1" t="s">
        <v>12</v>
      </c>
    </row>
    <row r="601" spans="6:10" hidden="1" x14ac:dyDescent="0.3">
      <c r="F601" s="1" t="s">
        <v>12</v>
      </c>
      <c r="J601" s="1" t="s">
        <v>12</v>
      </c>
    </row>
    <row r="602" spans="6:10" hidden="1" x14ac:dyDescent="0.3">
      <c r="F602" s="1" t="s">
        <v>12</v>
      </c>
      <c r="J602" s="1" t="s">
        <v>12</v>
      </c>
    </row>
    <row r="603" spans="6:10" hidden="1" x14ac:dyDescent="0.3">
      <c r="F603" s="1" t="s">
        <v>13</v>
      </c>
      <c r="J603" s="1" t="s">
        <v>13</v>
      </c>
    </row>
    <row r="604" spans="6:10" hidden="1" x14ac:dyDescent="0.3">
      <c r="F604" s="1" t="s">
        <v>13</v>
      </c>
      <c r="J604" s="1" t="s">
        <v>13</v>
      </c>
    </row>
    <row r="605" spans="6:10" hidden="1" x14ac:dyDescent="0.3">
      <c r="F605" s="1" t="s">
        <v>12</v>
      </c>
      <c r="J605" s="1" t="s">
        <v>12</v>
      </c>
    </row>
    <row r="606" spans="6:10" hidden="1" x14ac:dyDescent="0.3">
      <c r="F606" s="1" t="s">
        <v>11</v>
      </c>
      <c r="J606" s="1" t="s">
        <v>11</v>
      </c>
    </row>
    <row r="607" spans="6:10" hidden="1" x14ac:dyDescent="0.3">
      <c r="F607" s="1" t="s">
        <v>12</v>
      </c>
      <c r="J607" s="1" t="s">
        <v>12</v>
      </c>
    </row>
    <row r="608" spans="6:10" hidden="1" x14ac:dyDescent="0.3">
      <c r="F608" s="1" t="s">
        <v>13</v>
      </c>
      <c r="J608" s="1" t="s">
        <v>13</v>
      </c>
    </row>
    <row r="609" spans="6:10" hidden="1" x14ac:dyDescent="0.3">
      <c r="F609" s="1" t="s">
        <v>12</v>
      </c>
      <c r="J609" s="1" t="s">
        <v>12</v>
      </c>
    </row>
    <row r="610" spans="6:10" hidden="1" x14ac:dyDescent="0.3">
      <c r="F610" s="1" t="s">
        <v>12</v>
      </c>
      <c r="J610" s="1" t="s">
        <v>12</v>
      </c>
    </row>
    <row r="611" spans="6:10" hidden="1" x14ac:dyDescent="0.3">
      <c r="F611" s="1" t="s">
        <v>11</v>
      </c>
      <c r="J611" s="1" t="s">
        <v>11</v>
      </c>
    </row>
    <row r="612" spans="6:10" hidden="1" x14ac:dyDescent="0.3">
      <c r="F612" s="1" t="s">
        <v>14</v>
      </c>
      <c r="J612" s="1" t="s">
        <v>14</v>
      </c>
    </row>
    <row r="613" spans="6:10" hidden="1" x14ac:dyDescent="0.3">
      <c r="F613" s="1" t="s">
        <v>13</v>
      </c>
      <c r="J613" s="1" t="s">
        <v>13</v>
      </c>
    </row>
    <row r="614" spans="6:10" hidden="1" x14ac:dyDescent="0.3">
      <c r="F614" s="1" t="s">
        <v>13</v>
      </c>
      <c r="J614" s="1" t="s">
        <v>13</v>
      </c>
    </row>
    <row r="615" spans="6:10" hidden="1" x14ac:dyDescent="0.3">
      <c r="F615" s="1" t="s">
        <v>11</v>
      </c>
      <c r="J615" s="1" t="s">
        <v>11</v>
      </c>
    </row>
    <row r="616" spans="6:10" hidden="1" x14ac:dyDescent="0.3">
      <c r="F616" s="1" t="s">
        <v>13</v>
      </c>
      <c r="J616" s="1" t="s">
        <v>13</v>
      </c>
    </row>
    <row r="617" spans="6:10" hidden="1" x14ac:dyDescent="0.3">
      <c r="F617" s="1" t="s">
        <v>11</v>
      </c>
      <c r="J617" s="1" t="s">
        <v>11</v>
      </c>
    </row>
    <row r="618" spans="6:10" hidden="1" x14ac:dyDescent="0.3">
      <c r="F618" s="1" t="s">
        <v>12</v>
      </c>
      <c r="J618" s="1" t="s">
        <v>12</v>
      </c>
    </row>
    <row r="619" spans="6:10" hidden="1" x14ac:dyDescent="0.3">
      <c r="F619" s="1" t="s">
        <v>13</v>
      </c>
      <c r="J619" s="1" t="s">
        <v>13</v>
      </c>
    </row>
    <row r="620" spans="6:10" hidden="1" x14ac:dyDescent="0.3">
      <c r="F620" s="1" t="s">
        <v>11</v>
      </c>
      <c r="J620" s="1" t="s">
        <v>11</v>
      </c>
    </row>
    <row r="621" spans="6:10" hidden="1" x14ac:dyDescent="0.3">
      <c r="F621" s="1" t="s">
        <v>14</v>
      </c>
      <c r="J621" s="1" t="s">
        <v>14</v>
      </c>
    </row>
    <row r="622" spans="6:10" hidden="1" x14ac:dyDescent="0.3">
      <c r="F622" s="1" t="s">
        <v>12</v>
      </c>
      <c r="J622" s="1" t="s">
        <v>12</v>
      </c>
    </row>
    <row r="623" spans="6:10" hidden="1" x14ac:dyDescent="0.3">
      <c r="F623" s="1" t="s">
        <v>14</v>
      </c>
      <c r="J623" s="1" t="s">
        <v>14</v>
      </c>
    </row>
    <row r="624" spans="6:10" hidden="1" x14ac:dyDescent="0.3">
      <c r="F624" s="1" t="s">
        <v>12</v>
      </c>
      <c r="J624" s="1" t="s">
        <v>12</v>
      </c>
    </row>
    <row r="625" spans="6:10" hidden="1" x14ac:dyDescent="0.3">
      <c r="F625" s="1" t="s">
        <v>11</v>
      </c>
      <c r="J625" s="1" t="s">
        <v>11</v>
      </c>
    </row>
    <row r="626" spans="6:10" hidden="1" x14ac:dyDescent="0.3">
      <c r="F626" s="1" t="s">
        <v>14</v>
      </c>
      <c r="J626" s="1" t="s">
        <v>14</v>
      </c>
    </row>
    <row r="627" spans="6:10" hidden="1" x14ac:dyDescent="0.3">
      <c r="F627" s="1" t="s">
        <v>11</v>
      </c>
      <c r="J627" s="1" t="s">
        <v>11</v>
      </c>
    </row>
    <row r="628" spans="6:10" hidden="1" x14ac:dyDescent="0.3">
      <c r="F628" s="1" t="s">
        <v>11</v>
      </c>
      <c r="J628" s="1" t="s">
        <v>11</v>
      </c>
    </row>
    <row r="629" spans="6:10" hidden="1" x14ac:dyDescent="0.3">
      <c r="F629" s="1" t="s">
        <v>13</v>
      </c>
      <c r="J629" s="1" t="s">
        <v>13</v>
      </c>
    </row>
    <row r="630" spans="6:10" hidden="1" x14ac:dyDescent="0.3">
      <c r="F630" s="1" t="s">
        <v>11</v>
      </c>
      <c r="J630" s="1" t="s">
        <v>11</v>
      </c>
    </row>
    <row r="631" spans="6:10" hidden="1" x14ac:dyDescent="0.3">
      <c r="F631" s="1" t="s">
        <v>12</v>
      </c>
      <c r="J631" s="1" t="s">
        <v>12</v>
      </c>
    </row>
    <row r="632" spans="6:10" hidden="1" x14ac:dyDescent="0.3">
      <c r="F632" s="1" t="s">
        <v>14</v>
      </c>
      <c r="J632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Sort</vt:lpstr>
      <vt:lpstr>Sheet1</vt:lpstr>
      <vt:lpstr>Sheet2</vt:lpstr>
      <vt:lpstr>Filter</vt:lpstr>
      <vt:lpstr>Sheet7</vt:lpstr>
      <vt:lpstr>Sheet3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2022-07-29T05:53:03Z</dcterms:created>
  <dcterms:modified xsi:type="dcterms:W3CDTF">2023-01-10T07:51:48Z</dcterms:modified>
</cp:coreProperties>
</file>