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_Table 1" sheetId="1" state="visible" r:id="rId3"/>
    <sheet name="Litigation Tracker_Table 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<sst xmlns="http://schemas.openxmlformats.org/spreadsheetml/2006/main" count="81" uniqueCount="65">
  <si>
    <t xml:space="preserve">Name of Company Group</t>
  </si>
  <si>
    <t xml:space="preserve">Name of Entity</t>
  </si>
  <si>
    <t xml:space="preserve">Starting Year  (YYYY-YY) (e.g. 2002-03)</t>
  </si>
  <si>
    <t xml:space="preserve">Applicable Type of Laws</t>
  </si>
  <si>
    <t xml:space="preserve">List of Type of Laws</t>
  </si>
  <si>
    <t xml:space="preserve">Applicable Nature of Proceedings</t>
  </si>
  <si>
    <t xml:space="preserve">List of Nature of Proceedings</t>
  </si>
  <si>
    <t xml:space="preserve">Applicable Forum/ Authority</t>
  </si>
  <si>
    <t xml:space="preserve">List of Forum/ Authority</t>
  </si>
  <si>
    <t xml:space="preserve">Applicable Issue</t>
  </si>
  <si>
    <t xml:space="preserve">List of Issue</t>
  </si>
  <si>
    <t xml:space="preserve">Applicable Cases</t>
  </si>
  <si>
    <t xml:space="preserve">List of Case Name</t>
  </si>
  <si>
    <t xml:space="preserve">x</t>
  </si>
  <si>
    <t xml:space="preserve">Record Status</t>
  </si>
  <si>
    <t xml:space="preserve">Period</t>
  </si>
  <si>
    <t xml:space="preserve">Type of Law</t>
  </si>
  <si>
    <t xml:space="preserve">Case Name</t>
  </si>
  <si>
    <t xml:space="preserve">Nature of Proceedings</t>
  </si>
  <si>
    <t xml:space="preserve">Authority</t>
  </si>
  <si>
    <t xml:space="preserve">Issue</t>
  </si>
  <si>
    <t xml:space="preserve">Issue Description</t>
  </si>
  <si>
    <t xml:space="preserve">Is it Transfer Pricing  issue?</t>
  </si>
  <si>
    <t xml:space="preserve">Base Disallowance Amount</t>
  </si>
  <si>
    <t xml:space="preserve">Total Existing Amount</t>
  </si>
  <si>
    <t xml:space="preserve">Tax / Duty</t>
  </si>
  <si>
    <t xml:space="preserve">Interest</t>
  </si>
  <si>
    <t xml:space="preserve">Penalty</t>
  </si>
  <si>
    <t xml:space="preserve">Favourable Outcome</t>
  </si>
  <si>
    <t xml:space="preserve">Provision created</t>
  </si>
  <si>
    <t xml:space="preserve">Contingent liability</t>
  </si>
  <si>
    <t xml:space="preserve">Contingent liability (Amount)</t>
  </si>
  <si>
    <t xml:space="preserve">Matter start date</t>
  </si>
  <si>
    <t xml:space="preserve">Matter end date</t>
  </si>
  <si>
    <t xml:space="preserve">Status</t>
  </si>
  <si>
    <t xml:space="preserve">Field1</t>
  </si>
  <si>
    <t xml:space="preserve">Field2</t>
  </si>
  <si>
    <t xml:space="preserve">Field3</t>
  </si>
  <si>
    <t xml:space="preserve">Field4</t>
  </si>
  <si>
    <t xml:space="preserve">Field5</t>
  </si>
  <si>
    <t xml:space="preserve">Field6</t>
  </si>
  <si>
    <t xml:space="preserve">Field7</t>
  </si>
  <si>
    <t xml:space="preserve">Field8</t>
  </si>
  <si>
    <t xml:space="preserve">Field9</t>
  </si>
  <si>
    <t xml:space="preserve">Base / Disallowance Amount</t>
  </si>
  <si>
    <t xml:space="preserve">Existing Liability</t>
  </si>
  <si>
    <t xml:space="preserve">Risk Assessment</t>
  </si>
  <si>
    <t xml:space="preserve">Whether a Contingent liability?</t>
  </si>
  <si>
    <t xml:space="preserve">First Notice / Appeal date</t>
  </si>
  <si>
    <t xml:space="preserve">Date of Order</t>
  </si>
  <si>
    <t xml:space="preserve">Country</t>
  </si>
  <si>
    <t xml:space="preserve">Entity name</t>
  </si>
  <si>
    <t xml:space="preserve">Notice received from</t>
  </si>
  <si>
    <t xml:space="preserve">Years for which the Notice pertains (If applicable for multi years)</t>
  </si>
  <si>
    <t xml:space="preserve">Currency</t>
  </si>
  <si>
    <t xml:space="preserve">Demand Paid Amount (Local Currency)</t>
  </si>
  <si>
    <t xml:space="preserve">Whether Provision required (Yes/ No)</t>
  </si>
  <si>
    <t xml:space="preserve">Provision created level - Local books/Group books</t>
  </si>
  <si>
    <t xml:space="preserve">Contingent liability created level - Local books/Group books</t>
  </si>
  <si>
    <t xml:space="preserve">New</t>
  </si>
  <si>
    <t xml:space="preserve">YYYY-YY</t>
  </si>
  <si>
    <t xml:space="preserve">As per Order - (Tax, Duty, Int., Penalty)</t>
  </si>
  <si>
    <t xml:space="preserve">Yes/No/NA</t>
  </si>
  <si>
    <t xml:space="preserve">dd-mmm-yyyy</t>
  </si>
  <si>
    <t xml:space="preserve"> (Open/ Closed)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</si>
</sst>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</font>
    <font>
      <b val="true"/>
      <sz val="11"/>
      <color rgb="FFFFFFFF"/>
      <name val="Helvetica-Bold"/>
      <family val="0"/>
    </font>
    <font>
      <sz val="11"/>
      <color rgb="FFFFFFFF"/>
      <name val="Arial"/>
      <family val="0"/>
    </font>
    <font>
      <b val="true"/>
      <sz val="10"/>
      <color rgb="FF000000"/>
      <name val="Arial-BoldMT"/>
      <family val="0"/>
    </font>
    <font>
      <b val="true"/>
      <sz val="10"/>
      <color rgb="FFFF0000"/>
      <name val="Arial-BoldMT"/>
      <family val="0"/>
    </font>
    <font>
      <sz val="9"/>
      <color rgb="FF000000"/>
      <name val="Calibri"/>
      <family val="0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BE2D6"/>
      </patternFill>
    </fill>
    <fill>
      <patternFill patternType="solid">
        <fgColor rgb="FF006FC0"/>
        <bgColor rgb="FF008080"/>
      </patternFill>
    </fill>
    <fill>
      <patternFill patternType="solid">
        <fgColor rgb="FF6F2FA0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FBE2D6"/>
        <bgColor rgb="FFFFFFFF"/>
      </patternFill>
    </fill>
    <fill>
      <patternFill patternType="solid">
        <fgColor rgb="FF92D04F"/>
        <bgColor rgb="FFC0C0C0"/>
      </patternFill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 style="thin"/>
      <top style="dashed"/>
      <bottom style="dashed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dashed"/>
      <bottom style="thin"/>
      <diagonal/>
    </border>
    <border diagonalUp="false" diagonalDown="false">
      <left/>
      <right style="thin"/>
      <top style="dashed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F2FA0"/>
      <rgbColor rgb="FFFBE2D6"/>
      <rgbColor rgb="FFCCFFFF"/>
      <rgbColor rgb="FF660066"/>
      <rgbColor rgb="FFFF8080"/>
      <rgbColor rgb="FF006F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4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3" style="0" width="37.12"/>
  </cols>
  <sheetData>
    <row r="1" customFormat="false" ht="14.4" hidden="false" customHeight="true" outlineLevel="0" collapsed="false">
      <c r="A1" s="1"/>
      <c r="B1" s="2"/>
      <c r="C1" s="2"/>
      <c r="D1" s="3"/>
      <c r="E1" s="2"/>
      <c r="F1" s="2"/>
      <c r="G1" s="2"/>
      <c r="H1" s="2"/>
      <c r="I1" s="2"/>
      <c r="J1" s="4"/>
    </row>
    <row r="2" customFormat="false" ht="14.4" hidden="false" customHeight="true" outlineLevel="0" collapsed="false">
      <c r="A2" s="5"/>
      <c r="B2" s="6" t="n">
        <v>1</v>
      </c>
      <c r="C2" s="7" t="s">
        <v>0</v>
      </c>
      <c r="D2" s="8"/>
      <c r="E2" s="8"/>
      <c r="F2" s="8"/>
      <c r="G2" s="8"/>
      <c r="H2" s="8"/>
      <c r="I2" s="9"/>
      <c r="J2" s="10"/>
    </row>
    <row r="3" customFormat="false" ht="14.4" hidden="false" customHeight="true" outlineLevel="0" collapsed="false">
      <c r="A3" s="4"/>
      <c r="B3" s="8"/>
      <c r="C3" s="8"/>
      <c r="D3" s="3"/>
      <c r="E3" s="8"/>
      <c r="F3" s="8"/>
      <c r="G3" s="8"/>
      <c r="H3" s="8"/>
      <c r="I3" s="8"/>
      <c r="J3" s="4"/>
    </row>
    <row r="4" customFormat="false" ht="14.4" hidden="false" customHeight="true" outlineLevel="0" collapsed="false">
      <c r="A4" s="5"/>
      <c r="B4" s="6" t="n">
        <v>2</v>
      </c>
      <c r="C4" s="7" t="s">
        <v>1</v>
      </c>
      <c r="D4" s="8"/>
      <c r="E4" s="8"/>
      <c r="F4" s="8"/>
      <c r="G4" s="8"/>
      <c r="H4" s="8"/>
      <c r="I4" s="9"/>
      <c r="J4" s="10"/>
    </row>
    <row r="5" customFormat="false" ht="14.4" hidden="false" customHeight="true" outlineLevel="0" collapsed="false">
      <c r="A5" s="4"/>
      <c r="B5" s="8"/>
      <c r="C5" s="8"/>
      <c r="D5" s="3"/>
      <c r="E5" s="8"/>
      <c r="F5" s="11"/>
      <c r="G5" s="11"/>
      <c r="H5" s="11"/>
      <c r="I5" s="11"/>
      <c r="J5" s="4"/>
    </row>
    <row r="6" customFormat="false" ht="14.4" hidden="false" customHeight="true" outlineLevel="0" collapsed="false">
      <c r="A6" s="3"/>
      <c r="B6" s="6" t="n">
        <v>3</v>
      </c>
      <c r="C6" s="7" t="s">
        <v>2</v>
      </c>
      <c r="D6" s="8"/>
      <c r="E6" s="9"/>
      <c r="F6" s="3"/>
      <c r="G6" s="3"/>
      <c r="H6" s="3"/>
      <c r="I6" s="3"/>
      <c r="J6" s="3"/>
    </row>
    <row r="7" customFormat="false" ht="14.4" hidden="false" customHeight="true" outlineLevel="0" collapsed="false">
      <c r="A7" s="4"/>
      <c r="B7" s="8"/>
      <c r="C7" s="8"/>
      <c r="D7" s="3"/>
      <c r="E7" s="8"/>
      <c r="F7" s="2"/>
      <c r="G7" s="2"/>
      <c r="H7" s="2"/>
      <c r="I7" s="2"/>
      <c r="J7" s="4"/>
    </row>
    <row r="8" customFormat="false" ht="14.4" hidden="false" customHeight="true" outlineLevel="0" collapsed="false">
      <c r="A8" s="5"/>
      <c r="B8" s="12" t="n">
        <v>4</v>
      </c>
      <c r="C8" s="13" t="s">
        <v>3</v>
      </c>
      <c r="D8" s="14" t="s">
        <v>4</v>
      </c>
      <c r="E8" s="14"/>
      <c r="F8" s="14"/>
      <c r="G8" s="14"/>
      <c r="H8" s="14"/>
      <c r="I8" s="15"/>
      <c r="J8" s="10"/>
    </row>
    <row r="9" customFormat="false" ht="14.4" hidden="false" customHeight="true" outlineLevel="0" collapsed="false">
      <c r="A9" s="5"/>
      <c r="B9" s="16"/>
      <c r="C9" s="17"/>
      <c r="D9" s="18"/>
      <c r="E9" s="18"/>
      <c r="F9" s="18"/>
      <c r="G9" s="18"/>
      <c r="H9" s="18"/>
      <c r="I9" s="19"/>
      <c r="J9" s="10"/>
    </row>
    <row r="10" customFormat="false" ht="14.4" hidden="false" customHeight="true" outlineLevel="0" collapsed="false">
      <c r="A10" s="5"/>
      <c r="B10" s="20"/>
      <c r="C10" s="21"/>
      <c r="D10" s="22"/>
      <c r="E10" s="22"/>
      <c r="F10" s="22"/>
      <c r="G10" s="22"/>
      <c r="H10" s="22"/>
      <c r="I10" s="23"/>
      <c r="J10" s="10"/>
    </row>
    <row r="11" customFormat="false" ht="14.4" hidden="false" customHeight="true" outlineLevel="0" collapsed="false">
      <c r="A11" s="4"/>
      <c r="B11" s="8"/>
      <c r="C11" s="8"/>
      <c r="D11" s="8"/>
      <c r="E11" s="8"/>
      <c r="F11" s="8"/>
      <c r="G11" s="8"/>
      <c r="H11" s="8"/>
      <c r="I11" s="8"/>
      <c r="J11" s="4"/>
    </row>
    <row r="12" customFormat="false" ht="14.4" hidden="false" customHeight="true" outlineLevel="0" collapsed="false">
      <c r="A12" s="5"/>
      <c r="B12" s="12" t="n">
        <v>5</v>
      </c>
      <c r="C12" s="13" t="s">
        <v>5</v>
      </c>
      <c r="D12" s="14" t="s">
        <v>6</v>
      </c>
      <c r="E12" s="14"/>
      <c r="F12" s="14"/>
      <c r="G12" s="14"/>
      <c r="H12" s="14"/>
      <c r="I12" s="15"/>
      <c r="J12" s="10"/>
    </row>
    <row r="13" customFormat="false" ht="14.4" hidden="false" customHeight="true" outlineLevel="0" collapsed="false">
      <c r="A13" s="5"/>
      <c r="B13" s="16"/>
      <c r="C13" s="17"/>
      <c r="D13" s="18"/>
      <c r="E13" s="18"/>
      <c r="F13" s="18"/>
      <c r="G13" s="18"/>
      <c r="H13" s="18"/>
      <c r="I13" s="19"/>
      <c r="J13" s="10"/>
    </row>
    <row r="14" customFormat="false" ht="14.4" hidden="false" customHeight="true" outlineLevel="0" collapsed="false">
      <c r="A14" s="5"/>
      <c r="B14" s="20"/>
      <c r="C14" s="21"/>
      <c r="D14" s="22"/>
      <c r="E14" s="22"/>
      <c r="F14" s="22"/>
      <c r="G14" s="22"/>
      <c r="H14" s="22"/>
      <c r="I14" s="23"/>
      <c r="J14" s="10"/>
    </row>
    <row r="15" customFormat="false" ht="14.4" hidden="false" customHeight="true" outlineLevel="0" collapsed="false">
      <c r="A15" s="4"/>
      <c r="B15" s="8"/>
      <c r="C15" s="8"/>
      <c r="D15" s="8"/>
      <c r="E15" s="8"/>
      <c r="F15" s="8"/>
      <c r="G15" s="8"/>
      <c r="H15" s="8"/>
      <c r="I15" s="8"/>
      <c r="J15" s="4"/>
    </row>
    <row r="16" customFormat="false" ht="14.4" hidden="false" customHeight="true" outlineLevel="0" collapsed="false">
      <c r="A16" s="5"/>
      <c r="B16" s="12" t="n">
        <v>6</v>
      </c>
      <c r="C16" s="13" t="s">
        <v>7</v>
      </c>
      <c r="D16" s="14" t="s">
        <v>8</v>
      </c>
      <c r="E16" s="14"/>
      <c r="F16" s="14"/>
      <c r="G16" s="14"/>
      <c r="H16" s="14"/>
      <c r="I16" s="15"/>
      <c r="J16" s="10"/>
    </row>
    <row r="17" customFormat="false" ht="14.4" hidden="false" customHeight="true" outlineLevel="0" collapsed="false">
      <c r="A17" s="5"/>
      <c r="B17" s="16"/>
      <c r="C17" s="17"/>
      <c r="D17" s="18"/>
      <c r="E17" s="18"/>
      <c r="F17" s="18"/>
      <c r="G17" s="18"/>
      <c r="H17" s="18"/>
      <c r="I17" s="19"/>
      <c r="J17" s="10"/>
    </row>
    <row r="18" customFormat="false" ht="14.4" hidden="false" customHeight="true" outlineLevel="0" collapsed="false">
      <c r="A18" s="5"/>
      <c r="B18" s="20"/>
      <c r="C18" s="21"/>
      <c r="D18" s="22"/>
      <c r="E18" s="22"/>
      <c r="F18" s="22"/>
      <c r="G18" s="22"/>
      <c r="H18" s="22"/>
      <c r="I18" s="23"/>
      <c r="J18" s="10"/>
    </row>
    <row r="19" customFormat="false" ht="14.4" hidden="false" customHeight="true" outlineLevel="0" collapsed="false">
      <c r="A19" s="4"/>
      <c r="B19" s="24"/>
      <c r="C19" s="24"/>
      <c r="D19" s="24"/>
      <c r="E19" s="24"/>
      <c r="F19" s="24"/>
      <c r="G19" s="24"/>
      <c r="H19" s="24"/>
      <c r="I19" s="24"/>
      <c r="J19" s="4"/>
    </row>
    <row r="20" customFormat="false" ht="14.4" hidden="false" customHeight="true" outlineLevel="0" collapsed="false">
      <c r="A20" s="5"/>
      <c r="B20" s="12" t="n">
        <v>7</v>
      </c>
      <c r="C20" s="13" t="s">
        <v>9</v>
      </c>
      <c r="D20" s="14" t="s">
        <v>10</v>
      </c>
      <c r="E20" s="14"/>
      <c r="F20" s="14"/>
      <c r="G20" s="14"/>
      <c r="H20" s="14"/>
      <c r="I20" s="15"/>
      <c r="J20" s="10"/>
    </row>
    <row r="21" customFormat="false" ht="14.4" hidden="false" customHeight="true" outlineLevel="0" collapsed="false">
      <c r="A21" s="5"/>
      <c r="B21" s="16"/>
      <c r="C21" s="17"/>
      <c r="D21" s="18"/>
      <c r="E21" s="18"/>
      <c r="F21" s="18"/>
      <c r="G21" s="18"/>
      <c r="H21" s="18"/>
      <c r="I21" s="19"/>
      <c r="J21" s="10"/>
    </row>
    <row r="22" customFormat="false" ht="14.4" hidden="false" customHeight="true" outlineLevel="0" collapsed="false">
      <c r="A22" s="5"/>
      <c r="B22" s="20"/>
      <c r="C22" s="21"/>
      <c r="D22" s="14"/>
      <c r="E22" s="14"/>
      <c r="F22" s="14"/>
      <c r="G22" s="14"/>
      <c r="H22" s="14"/>
      <c r="I22" s="15"/>
      <c r="J22" s="10"/>
    </row>
    <row r="23" customFormat="false" ht="14.4" hidden="false" customHeight="true" outlineLevel="0" collapsed="false">
      <c r="A23" s="4"/>
      <c r="B23" s="24"/>
      <c r="C23" s="24"/>
      <c r="D23" s="24"/>
      <c r="E23" s="24"/>
      <c r="F23" s="24"/>
      <c r="G23" s="24"/>
      <c r="H23" s="24"/>
      <c r="I23" s="24"/>
      <c r="J23" s="4"/>
    </row>
    <row r="24" customFormat="false" ht="14.4" hidden="false" customHeight="true" outlineLevel="0" collapsed="false">
      <c r="A24" s="5"/>
      <c r="B24" s="12" t="n">
        <v>8</v>
      </c>
      <c r="C24" s="13" t="s">
        <v>11</v>
      </c>
      <c r="D24" s="14" t="s">
        <v>12</v>
      </c>
      <c r="E24" s="14"/>
      <c r="F24" s="14"/>
      <c r="G24" s="14"/>
      <c r="H24" s="14"/>
      <c r="I24" s="15"/>
      <c r="J24" s="10"/>
    </row>
    <row r="25" customFormat="false" ht="14.4" hidden="false" customHeight="true" outlineLevel="0" collapsed="false">
      <c r="A25" s="5"/>
      <c r="B25" s="16"/>
      <c r="C25" s="17"/>
      <c r="D25" s="8"/>
      <c r="E25" s="8"/>
      <c r="F25" s="8"/>
      <c r="G25" s="8"/>
      <c r="H25" s="8"/>
      <c r="I25" s="9"/>
      <c r="J25" s="10"/>
    </row>
    <row r="26" customFormat="false" ht="14.4" hidden="false" customHeight="true" outlineLevel="0" collapsed="false">
      <c r="A26" s="5"/>
      <c r="B26" s="16"/>
      <c r="C26" s="17"/>
      <c r="D26" s="8"/>
      <c r="E26" s="8"/>
      <c r="F26" s="8"/>
      <c r="G26" s="8"/>
      <c r="H26" s="8"/>
      <c r="I26" s="9"/>
      <c r="J26" s="10"/>
    </row>
    <row r="27" customFormat="false" ht="14.4" hidden="false" customHeight="true" outlineLevel="0" collapsed="false">
      <c r="A27" s="5"/>
      <c r="B27" s="16"/>
      <c r="C27" s="17"/>
      <c r="D27" s="8"/>
      <c r="E27" s="8"/>
      <c r="F27" s="8"/>
      <c r="G27" s="8"/>
      <c r="H27" s="8"/>
      <c r="I27" s="9"/>
      <c r="J27" s="10"/>
    </row>
    <row r="28" customFormat="false" ht="14.4" hidden="false" customHeight="true" outlineLevel="0" collapsed="false">
      <c r="A28" s="5"/>
      <c r="B28" s="16"/>
      <c r="C28" s="17"/>
      <c r="D28" s="8"/>
      <c r="E28" s="8"/>
      <c r="F28" s="8"/>
      <c r="G28" s="8"/>
      <c r="H28" s="8"/>
      <c r="I28" s="9"/>
      <c r="J28" s="10"/>
    </row>
    <row r="29" customFormat="false" ht="14.4" hidden="false" customHeight="true" outlineLevel="0" collapsed="false">
      <c r="A29" s="25" t="s">
        <v>13</v>
      </c>
      <c r="B29" s="16"/>
      <c r="C29" s="17"/>
      <c r="D29" s="14"/>
      <c r="E29" s="14"/>
      <c r="F29" s="14"/>
      <c r="G29" s="14"/>
      <c r="H29" s="14"/>
      <c r="I29" s="15"/>
      <c r="J29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6.49"/>
    <col collapsed="false" customWidth="true" hidden="false" outlineLevel="0" max="3" min="3" style="0" width="7.21"/>
    <col collapsed="false" customWidth="true" hidden="false" outlineLevel="0" max="4" min="4" style="0" width="5.77"/>
    <col collapsed="false" customWidth="true" hidden="false" outlineLevel="0" max="6" min="6" style="0" width="8.83"/>
    <col collapsed="false" customWidth="true" hidden="false" outlineLevel="0" max="7" min="7" style="0" width="5.4"/>
    <col collapsed="false" customWidth="true" hidden="false" outlineLevel="0" max="8" min="8" style="0" width="10.81"/>
    <col collapsed="false" customWidth="true" hidden="false" outlineLevel="0" max="9" min="9" style="0" width="13.51"/>
    <col collapsed="false" customWidth="true" hidden="false" outlineLevel="0" max="10" min="10" style="0" width="16.94"/>
    <col collapsed="false" customWidth="true" hidden="false" outlineLevel="0" max="11" min="11" style="0" width="28.29"/>
    <col collapsed="false" customWidth="true" hidden="false" outlineLevel="0" max="12" min="12" style="0" width="5.05"/>
    <col collapsed="false" customWidth="true" hidden="false" outlineLevel="0" max="13" min="13" style="0" width="7.57"/>
    <col collapsed="false" customWidth="true" hidden="false" outlineLevel="0" max="14" min="14" style="0" width="7.21"/>
    <col collapsed="false" customWidth="true" hidden="false" outlineLevel="0" max="15" min="15" style="0" width="29.19"/>
    <col collapsed="false" customWidth="true" hidden="false" outlineLevel="0" max="16" min="16" style="0" width="9.01"/>
    <col collapsed="false" customWidth="true" hidden="false" outlineLevel="0" max="17" min="17" style="0" width="9.19"/>
    <col collapsed="false" customWidth="true" hidden="false" outlineLevel="0" max="18" min="18" style="0" width="15.32"/>
    <col collapsed="false" customWidth="true" hidden="false" outlineLevel="0" max="20" min="19" style="0" width="11.35"/>
    <col collapsed="false" customWidth="true" hidden="false" outlineLevel="0" max="21" min="21" style="0" width="11.89"/>
    <col collapsed="false" customWidth="true" hidden="false" outlineLevel="0" max="22" min="22" style="0" width="7.93"/>
    <col collapsed="false" customWidth="true" hidden="false" outlineLevel="0" max="23" min="23" style="0" width="5.95"/>
    <col collapsed="false" customWidth="true" hidden="false" outlineLevel="0" max="24" min="24" style="0" width="8.11"/>
    <col collapsed="false" customWidth="true" hidden="false" outlineLevel="0" max="25" min="25" style="0" width="13.87"/>
    <col collapsed="false" customWidth="true" hidden="false" outlineLevel="0" max="26" min="26" style="0" width="8.83"/>
    <col collapsed="false" customWidth="true" hidden="false" outlineLevel="0" max="28" min="28" style="0" width="9.01"/>
    <col collapsed="false" customWidth="true" hidden="false" outlineLevel="0" max="29" min="29" style="0" width="10.99"/>
    <col collapsed="false" customWidth="true" hidden="false" outlineLevel="0" max="30" min="30" style="0" width="13.69"/>
  </cols>
  <sheetData>
    <row r="1" customFormat="false" ht="25.35" hidden="false" customHeight="true" outlineLevel="0" collapsed="false">
      <c r="A1" s="26" t="s">
        <v>14</v>
      </c>
      <c r="B1" s="27" t="s">
        <v>15</v>
      </c>
      <c r="C1" s="27" t="s">
        <v>16</v>
      </c>
      <c r="D1" s="27" t="s">
        <v>17</v>
      </c>
      <c r="E1" s="27" t="s">
        <v>18</v>
      </c>
      <c r="F1" s="27" t="s">
        <v>19</v>
      </c>
      <c r="G1" s="27" t="s">
        <v>20</v>
      </c>
      <c r="H1" s="27" t="s">
        <v>21</v>
      </c>
      <c r="I1" s="27" t="s">
        <v>22</v>
      </c>
      <c r="J1" s="27" t="s">
        <v>23</v>
      </c>
      <c r="K1" s="27" t="s">
        <v>24</v>
      </c>
      <c r="L1" s="26" t="s">
        <v>25</v>
      </c>
      <c r="M1" s="27" t="s">
        <v>26</v>
      </c>
      <c r="N1" s="27" t="s">
        <v>27</v>
      </c>
      <c r="O1" s="27" t="s">
        <v>28</v>
      </c>
      <c r="P1" s="27" t="s">
        <v>29</v>
      </c>
      <c r="Q1" s="27" t="s">
        <v>30</v>
      </c>
      <c r="R1" s="27" t="s">
        <v>31</v>
      </c>
      <c r="S1" s="27" t="s">
        <v>32</v>
      </c>
      <c r="T1" s="27" t="s">
        <v>33</v>
      </c>
      <c r="U1" s="27" t="s">
        <v>34</v>
      </c>
      <c r="V1" s="28" t="s">
        <v>35</v>
      </c>
      <c r="W1" s="28" t="s">
        <v>36</v>
      </c>
      <c r="X1" s="28" t="s">
        <v>37</v>
      </c>
      <c r="Y1" s="28" t="s">
        <v>38</v>
      </c>
      <c r="Z1" s="28" t="s">
        <v>39</v>
      </c>
      <c r="AA1" s="28" t="s">
        <v>40</v>
      </c>
      <c r="AB1" s="28" t="s">
        <v>41</v>
      </c>
      <c r="AC1" s="28" t="s">
        <v>42</v>
      </c>
      <c r="AD1" s="28" t="s">
        <v>43</v>
      </c>
    </row>
    <row r="2" customFormat="false" ht="20" hidden="false" customHeight="true" outlineLevel="0" collapsed="false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</row>
    <row r="3" customFormat="false" ht="63.4" hidden="false" customHeight="true" outlineLevel="0" collapsed="false">
      <c r="A3" s="30" t="s">
        <v>14</v>
      </c>
      <c r="B3" s="30" t="s">
        <v>15</v>
      </c>
      <c r="C3" s="30" t="s">
        <v>16</v>
      </c>
      <c r="D3" s="30" t="s">
        <v>17</v>
      </c>
      <c r="E3" s="30" t="s">
        <v>18</v>
      </c>
      <c r="F3" s="30" t="s">
        <v>19</v>
      </c>
      <c r="G3" s="30" t="s">
        <v>20</v>
      </c>
      <c r="H3" s="30" t="s">
        <v>21</v>
      </c>
      <c r="I3" s="30" t="s">
        <v>22</v>
      </c>
      <c r="J3" s="26" t="s">
        <v>44</v>
      </c>
      <c r="K3" s="26" t="s">
        <v>45</v>
      </c>
      <c r="L3" s="26" t="s">
        <v>25</v>
      </c>
      <c r="M3" s="26" t="s">
        <v>26</v>
      </c>
      <c r="N3" s="26" t="s">
        <v>27</v>
      </c>
      <c r="O3" s="30" t="s">
        <v>46</v>
      </c>
      <c r="P3" s="26" t="s">
        <v>29</v>
      </c>
      <c r="Q3" s="26" t="s">
        <v>47</v>
      </c>
      <c r="R3" s="26" t="s">
        <v>31</v>
      </c>
      <c r="S3" s="26" t="s">
        <v>48</v>
      </c>
      <c r="T3" s="26" t="s">
        <v>49</v>
      </c>
      <c r="U3" s="30" t="s">
        <v>34</v>
      </c>
      <c r="V3" s="31" t="s">
        <v>50</v>
      </c>
      <c r="W3" s="31" t="s">
        <v>51</v>
      </c>
      <c r="X3" s="31" t="s">
        <v>52</v>
      </c>
      <c r="Y3" s="31" t="s">
        <v>53</v>
      </c>
      <c r="Z3" s="31" t="s">
        <v>54</v>
      </c>
      <c r="AA3" s="31" t="s">
        <v>55</v>
      </c>
      <c r="AB3" s="31" t="s">
        <v>56</v>
      </c>
      <c r="AC3" s="31" t="s">
        <v>57</v>
      </c>
      <c r="AD3" s="31" t="s">
        <v>58</v>
      </c>
    </row>
    <row r="4" customFormat="false" ht="20" hidden="false" customHeight="true" outlineLevel="0" collapsed="false">
      <c r="A4" s="32" t="s">
        <v>59</v>
      </c>
      <c r="B4" s="33" t="s">
        <v>60</v>
      </c>
      <c r="C4" s="33"/>
      <c r="D4" s="33"/>
      <c r="E4" s="33"/>
      <c r="F4" s="33"/>
      <c r="G4" s="33"/>
      <c r="H4" s="33"/>
      <c r="I4" s="33"/>
      <c r="J4" s="33"/>
      <c r="K4" s="33" t="s">
        <v>61</v>
      </c>
      <c r="L4" s="33"/>
      <c r="M4" s="33"/>
      <c r="N4" s="33"/>
      <c r="O4" s="33" t="str">
        <f aca="false">IF(O3="Favourable Outcome","(High, Medium, Low, To decide)","(Remote, Probable, Possible, To decide)")</f>
        <v>(Remote, Probable, Possible, To decide)</v>
      </c>
      <c r="P4" s="33"/>
      <c r="Q4" s="34" t="s">
        <v>62</v>
      </c>
      <c r="R4" s="34"/>
      <c r="S4" s="34" t="s">
        <v>63</v>
      </c>
      <c r="T4" s="34" t="s">
        <v>63</v>
      </c>
      <c r="U4" s="33" t="s">
        <v>64</v>
      </c>
      <c r="V4" s="35"/>
      <c r="W4" s="35"/>
      <c r="X4" s="35"/>
      <c r="Y4" s="35"/>
      <c r="Z4" s="35"/>
      <c r="AA4" s="35"/>
      <c r="AB4" s="35"/>
      <c r="AC4" s="35"/>
      <c r="AD4" s="35"/>
    </row>
    <row r="5" customFormat="false" ht="20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customFormat="false" ht="20" hidden="false" customHeight="tru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customFormat="false" ht="20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customFormat="false" ht="20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customFormat="false" ht="20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customFormat="false" ht="20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