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ed_Sales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<sst xmlns="http://schemas.openxmlformats.org/spreadsheetml/2006/main" count="35" uniqueCount="16">
  <si>
    <t>Month</t>
  </si>
  <si>
    <t>Forecast</t>
  </si>
  <si>
    <t>Actual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</si>
  <si>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</si>
  <si>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</si>
  <si>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</si>
  <si>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</si>
  <si>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</si>
  <si>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</si>
  <si>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</si>
  <si>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</si>
  <si>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</si>
  <si>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</si>
  <si>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</si>
  <si>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SUM of Forecast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</si>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</sst>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3" sheet="forecasted_Sales"/>
  </cacheSource>
  <cacheFields>
    <cacheField name="Month" numFmtId="0">
      <sharedItems>
        <s v="March"/>
        <s v="April"/>
        <s v="May"/>
        <s v="June"/>
        <s v="July"/>
        <s v="August"/>
        <s v="September"/>
        <s v="October"/>
        <s v="Month"/>
        <s v="November"/>
        <s v="December"/>
        <s v="January"/>
      </sharedItems>
    </cacheField>
    <cacheField name="Forecast">
      <sharedItems containsMixedTypes="1" containsNumber="1">
        <n v="2145.0"/>
        <n v="2458.0"/>
        <n v="1245.0"/>
        <n v="5124.0"/>
        <n v="7421.0"/>
        <n v="2584.0"/>
        <n v="5314.0"/>
        <n v="7846.0"/>
        <s v="Forecast"/>
        <n v="7508.25"/>
        <n v="8228.5"/>
        <n v="8948.75"/>
      </sharedItems>
    </cacheField>
    <cacheField name="Actual">
      <sharedItems containsBlank="1" containsMixedTypes="1" containsNumber="1" containsInteger="1">
        <n v="2247.0"/>
        <m/>
        <n v="3652.0"/>
        <n v="7514.0"/>
        <n v="4251.0"/>
        <n v="6354.0"/>
        <s v="Actual"/>
        <n v="224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J15" firstHeaderRow="0" firstDataRow="1" firstDataCol="1"/>
  <pivotFields>
    <pivotField name="Month" axis="axisRow" compact="0" outline="0" multipleItemSelectionAllowed="1" showAll="0" sortType="ascending">
      <items>
        <item x="1"/>
        <item x="5"/>
        <item x="10"/>
        <item x="11"/>
        <item x="4"/>
        <item x="3"/>
        <item x="0"/>
        <item x="2"/>
        <item x="8"/>
        <item x="9"/>
        <item x="7"/>
        <item x="6"/>
        <item t="default"/>
      </items>
    </pivotField>
    <pivotField name="Foreca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ctual" axis="axisCol" compact="0" outline="0" multipleItemSelectionAllowed="1" showAll="0" sortType="ascending">
      <items>
        <item x="1"/>
        <item x="0"/>
        <item x="7"/>
        <item x="2"/>
        <item x="4"/>
        <item x="5"/>
        <item x="3"/>
        <item x="6"/>
        <item t="default"/>
      </items>
    </pivotField>
  </pivotFields>
  <rowFields>
    <field x="0"/>
  </rowFields>
  <colFields>
    <field x="2"/>
  </colFields>
  <dataFields>
    <dataField name="SUM of Forecast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2145.0</v>
      </c>
      <c r="C2" s="1">
        <v>2247.0</v>
      </c>
    </row>
    <row r="3">
      <c r="A3" s="1" t="s">
        <v>4</v>
      </c>
      <c r="B3" s="1">
        <v>2458.0</v>
      </c>
    </row>
    <row r="4">
      <c r="A4" s="1" t="s">
        <v>5</v>
      </c>
      <c r="B4" s="1">
        <v>1245.0</v>
      </c>
    </row>
    <row r="5">
      <c r="A5" s="1" t="s">
        <v>6</v>
      </c>
      <c r="B5" s="1">
        <v>5124.0</v>
      </c>
      <c r="C5" s="1">
        <v>3652.0</v>
      </c>
    </row>
    <row r="6">
      <c r="A6" s="1" t="s">
        <v>7</v>
      </c>
      <c r="B6" s="1">
        <v>7421.0</v>
      </c>
      <c r="C6" s="1">
        <v>7514.0</v>
      </c>
    </row>
    <row r="7">
      <c r="A7" s="1" t="s">
        <v>8</v>
      </c>
      <c r="B7" s="1">
        <v>2584.0</v>
      </c>
    </row>
    <row r="8">
      <c r="A8" s="1" t="s">
        <v>9</v>
      </c>
      <c r="B8" s="1">
        <v>5314.0</v>
      </c>
      <c r="C8" s="1">
        <v>4251.0</v>
      </c>
    </row>
    <row r="9">
      <c r="A9" s="1" t="s">
        <v>10</v>
      </c>
      <c r="B9" s="1">
        <v>7846.0</v>
      </c>
      <c r="C9" s="1">
        <v>6354.0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11</v>
      </c>
      <c r="B11" s="1">
        <v>7508.25</v>
      </c>
      <c r="C11" s="1">
        <v>2248.0</v>
      </c>
    </row>
    <row r="12">
      <c r="A12" s="1" t="s">
        <v>12</v>
      </c>
      <c r="B12" s="1">
        <v>8228.5</v>
      </c>
    </row>
    <row r="13">
      <c r="A13" s="1" t="s">
        <v>13</v>
      </c>
      <c r="B13" s="1">
        <v>8948.75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</sheetData>
  <drawing r:id="rId2"/>
</worksheet>
</file>