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Seneca cpp\CPR101\group project\CPR101_Group_41_2024Final_Project\Documents\Project planing\Version 2\"/>
    </mc:Choice>
  </mc:AlternateContent>
  <xr:revisionPtr revIDLastSave="0" documentId="13_ncr:1_{90260DC4-D4DD-426B-88E6-A93A69727F1B}" xr6:coauthVersionLast="47" xr6:coauthVersionMax="47" xr10:uidLastSave="{00000000-0000-0000-0000-000000000000}"/>
  <bookViews>
    <workbookView xWindow="-120" yWindow="-120" windowWidth="29040" windowHeight="15720" xr2:uid="{BE53037F-2E3B-4DFB-BE79-B796A3FA1C85}"/>
  </bookViews>
  <sheets>
    <sheet name="Sheet1"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B4180268-52AE-4B56-BDA1-8A4317660023}">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A341E85D-D544-46E5-A74E-FB76A77CC211}">
      <text>
        <r>
          <rPr>
            <sz val="12"/>
            <color indexed="81"/>
            <rFont val="Tahoma"/>
            <family val="2"/>
          </rPr>
          <t xml:space="preserve">
Use SMART goals to achieve the Triple Constraint of Cost/Resource vs Time/Schedule vs Scope/Quality. 
</t>
        </r>
      </text>
    </comment>
    <comment ref="B2" authorId="0" shapeId="0" xr:uid="{D74C72F9-72B0-4159-935A-CDEEEFFA6418}">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081C2A10-2DC4-4042-9244-73415A698D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7FD4C03F-4CAE-4C1D-80D1-C21671999688}">
      <text>
        <r>
          <rPr>
            <sz val="12"/>
            <color indexed="81"/>
            <rFont val="Tahoma"/>
            <family val="2"/>
          </rPr>
          <t xml:space="preserve">
How many hours will the task take? </t>
        </r>
      </text>
    </comment>
    <comment ref="E2" authorId="0" shapeId="0" xr:uid="{5309C4C2-EFDD-4D4D-A08C-4CE29635360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79DAE22D-D6DD-46FC-9D18-4695E9C10AAD}">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<sst xmlns="http://schemas.openxmlformats.org/spreadsheetml/2006/main" count="123" uniqueCount="64">
  <si>
    <t>Project Planning</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</si>
  <si>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</si>
  <si>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</si>
  <si>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</si>
  <si>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</si>
  <si>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</si>
  <si>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</si>
  <si>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t xml:space="preserve"> reference and relative due dates</t>
  </si>
  <si>
    <t>Team Meeting Agenda ==&gt;</t>
  </si>
  <si>
    <r>
      <t xml:space="preserve">Manav
</t>
    </r>
    <r>
      <rPr>
        <b/>
        <sz val="11"/>
        <color theme="1"/>
        <rFont val="Calibri"/>
        <family val="2"/>
        <scheme val="minor"/>
      </rPr>
      <t>Fundamentals</t>
    </r>
  </si>
  <si>
    <r>
      <t xml:space="preserve">Manav Dineshbhai Dhameliya       
</t>
    </r>
    <r>
      <rPr>
        <b/>
        <sz val="11"/>
        <color theme="1"/>
        <rFont val="Calibri"/>
        <family val="2"/>
        <scheme val="minor"/>
      </rPr>
      <t>Conversions</t>
    </r>
    <r>
      <rPr>
        <sz val="11"/>
        <color theme="1"/>
        <rFont val="Calibri"/>
        <family val="2"/>
        <scheme val="minor"/>
      </rPr>
      <t xml:space="preserve"> </t>
    </r>
  </si>
  <si>
    <r>
      <t xml:space="preserve">Shrey Makhesana </t>
    </r>
    <r>
      <rPr>
        <b/>
        <sz val="11"/>
        <color theme="1"/>
        <rFont val="Calibri"/>
        <family val="2"/>
        <scheme val="minor"/>
      </rPr>
      <t>Tokenizing              Team Leader</t>
    </r>
  </si>
  <si>
    <r>
      <t xml:space="preserve">Het Pankitkumar Parikh     </t>
    </r>
    <r>
      <rPr>
        <b/>
        <sz val="11"/>
        <color theme="1"/>
        <rFont val="Calibri"/>
        <family val="2"/>
        <scheme val="minor"/>
      </rPr>
      <t>Manipulations</t>
    </r>
  </si>
  <si>
    <t>30 minitues</t>
  </si>
  <si>
    <t>Manav</t>
  </si>
  <si>
    <t>Shrey Makhesana</t>
  </si>
  <si>
    <t>Manav Dineshbhai Dhameliya</t>
  </si>
  <si>
    <t>Het Panitkumar Parikh</t>
  </si>
  <si>
    <t>This project is a way for me to learn how to perform string conversition function in c</t>
  </si>
  <si>
    <t>This project is a way for me to learn how to manage teams</t>
  </si>
  <si>
    <t>This project is a way for me to learn how to perform string manipulation function in c</t>
  </si>
  <si>
    <t>This project is a way for me to learn how does the fundamental string function works</t>
  </si>
  <si>
    <t>The team meating agenda is for who is going to do what and it is reflected in the meeting minutes documents</t>
  </si>
  <si>
    <t>to learn and how to impliment indexing of the string</t>
  </si>
  <si>
    <t>to learn and how to impliment Concatenation of the string</t>
  </si>
  <si>
    <t>to learn and how to impliment Converting string to int</t>
  </si>
  <si>
    <t>to learn and how to impliment Tokenizing Words of the string</t>
  </si>
  <si>
    <t>1 Hour</t>
  </si>
  <si>
    <t>Done</t>
  </si>
  <si>
    <t>Before 2/08/2024</t>
  </si>
  <si>
    <t>we have brainstorm and created multiple testcases and then manualy impliment those test cases during execution of the application</t>
  </si>
  <si>
    <t>Through joint voteing</t>
  </si>
  <si>
    <t>Blackboard Group No
41 Class ZBB</t>
  </si>
  <si>
    <t>Before 27/07/2024</t>
  </si>
  <si>
    <t xml:space="preserve">To complete the project plan and meeting minutes </t>
  </si>
  <si>
    <t>Version 1</t>
  </si>
  <si>
    <t>Version 2 (optional)</t>
  </si>
  <si>
    <t>Version 3 (option)</t>
  </si>
  <si>
    <t>Specific 
tasks and WBS</t>
  </si>
  <si>
    <t>How is deliverable Measured? 
Is delivery criteria Agreed?</t>
  </si>
  <si>
    <t>Realistic
planned hours 
actual hours</t>
  </si>
  <si>
    <t>planned date &amp; Time
of delivery
actual
date &amp; time</t>
  </si>
  <si>
    <t>To complete the project plan and meeting minutes</t>
  </si>
  <si>
    <t>Before 01/08/20204</t>
  </si>
  <si>
    <t>To Be Done</t>
  </si>
  <si>
    <t>Before 09/08/20204</t>
  </si>
  <si>
    <t>To work on their next version of their own module</t>
  </si>
  <si>
    <t>Before 06/08/20204</t>
  </si>
  <si>
    <t>Before 6/08/2024</t>
  </si>
  <si>
    <t>Before 9/08/2024</t>
  </si>
  <si>
    <t>To work on acception testing on the application as whole.</t>
  </si>
  <si>
    <t>The deliverable is measured by test cases.</t>
  </si>
  <si>
    <t>Code an implimentation of indexing of the string</t>
  </si>
  <si>
    <t>Code an implimentation of Concatenation of the string</t>
  </si>
  <si>
    <t>Code an implimentation of Converting string to int</t>
  </si>
  <si>
    <t>Code an implimentation of  Tokenizing Words of the string</t>
  </si>
  <si>
    <t>Code an implimentation of Measuring of the string</t>
  </si>
  <si>
    <t>Code an implimentation of Comparison of the string</t>
  </si>
  <si>
    <t>Code an implimentation of Converting string to double</t>
  </si>
  <si>
    <t>Code an implimentation of  Tokenizing Phares of the string</t>
  </si>
  <si>
    <t>Code an implimentation of Copying of the string</t>
  </si>
  <si>
    <t>Code an implimentation of Search of the string</t>
  </si>
  <si>
    <t>Code an implimentation of Converting string to long</t>
  </si>
  <si>
    <t>Code an implimentation of  Tokenizing Sentences of the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</si>
</sst>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i/>
      <sz val="11"/>
      <color theme="1"/>
      <name val="Calibri"/>
      <family val="2"/>
      <scheme val="minor"/>
    </font>
    <font>
      <sz val="18"/>
      <name val="Calibri"/>
      <family val="2"/>
    </font>
    <font>
      <sz val="11"/>
      <name val="Calibri"/>
      <family val="2"/>
    </font>
    <font>
      <b/>
      <u/>
      <sz val="11"/>
      <name val="Calibri"/>
      <family val="2"/>
    </font>
    <font>
      <u/>
      <sz val="11"/>
      <name val="Calibri"/>
      <family val="2"/>
    </font>
    <font>
      <b/>
      <sz val="12"/>
      <color indexed="81"/>
      <name val="Tahoma"/>
      <family val="2"/>
    </font>
    <font>
      <sz val="12"/>
      <color indexed="81"/>
      <name val="Tahoma"/>
      <family val="2"/>
    </font>
    <font>
      <i/>
      <sz val="12"/>
      <color indexed="81"/>
      <name val="Tahoma"/>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0" xfId="0"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2" fillId="0" borderId="2" xfId="0" applyFont="1" applyBorder="1" applyAlignment="1">
      <alignment horizontal="center" vertical="center" wrapText="1"/>
    </xf>
    <xf numFmtId="0" fontId="2" fillId="0" borderId="2" xfId="0" applyFont="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0" borderId="0" xfId="0" applyAlignment="1">
      <alignment horizontal="center" vertical="center" wrapText="1"/>
    </xf>
    <xf numFmtId="15"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15"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cellXfs>
  <cellStyles count="1">
    <cellStyle name="Normal" xfId="0" builtinId="0"/>
  </cellStyles>
  <dxfs count="4">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0268E-46EB-4C88-9037-A9EB232FD31C}">
  <dimension ref="A1:U15"/>
  <sheetViews>
    <sheetView tabSelected="1" topLeftCell="A3" zoomScaleNormal="100" workbookViewId="0">
      <selection activeCell="Q8" sqref="Q8"/>
    </sheetView>
  </sheetViews>
  <sheetFormatPr defaultRowHeight="15" x14ac:dyDescent="0.25"/>
  <cols>
    <col min="1" max="1" width="20.7109375" style="6" customWidth="1"/>
    <col min="2" max="2" width="27.28515625" style="6" customWidth="1"/>
    <col min="3" max="3" width="29.42578125" style="6" customWidth="1"/>
    <col min="4" max="4" width="11.140625" style="6" customWidth="1"/>
    <col min="5" max="5" width="12.5703125" style="6" customWidth="1"/>
    <col min="6" max="6" width="14.28515625" style="6" customWidth="1"/>
    <col min="7" max="7" width="27.28515625" style="6" customWidth="1"/>
    <col min="8" max="8" width="29.42578125" style="6" customWidth="1"/>
    <col min="9" max="9" width="11.140625" style="6" customWidth="1"/>
    <col min="10" max="10" width="12.5703125" style="6" customWidth="1"/>
    <col min="11" max="11" width="14.28515625" style="6" customWidth="1"/>
    <col min="12" max="12" width="27.28515625" style="6" customWidth="1"/>
    <col min="13" max="13" width="29.42578125" style="6" customWidth="1"/>
    <col min="14" max="14" width="11.140625" style="6" customWidth="1"/>
    <col min="15" max="15" width="12.5703125" style="6" customWidth="1"/>
    <col min="16" max="16" width="14.28515625" style="6" customWidth="1"/>
    <col min="17" max="17" width="27.28515625" style="6" customWidth="1"/>
    <col min="18" max="18" width="29.42578125" style="6" customWidth="1"/>
    <col min="19" max="19" width="11.140625" style="6" customWidth="1"/>
    <col min="20" max="20" width="12.5703125" style="6" customWidth="1"/>
    <col min="21" max="21" width="14.28515625" style="6" customWidth="1"/>
    <col min="22" max="16384" width="9.140625" style="6"/>
  </cols>
  <sheetData>
    <row r="1" spans="1:21" ht="30" x14ac:dyDescent="0.25">
      <c r="A1" s="5" t="s">
        <v>32</v>
      </c>
      <c r="B1" s="15" t="s">
        <v>0</v>
      </c>
      <c r="C1" s="15"/>
      <c r="D1" s="15"/>
      <c r="E1" s="15"/>
      <c r="F1" s="15"/>
      <c r="G1" s="15" t="s">
        <v>35</v>
      </c>
      <c r="H1" s="15"/>
      <c r="I1" s="15"/>
      <c r="J1" s="15"/>
      <c r="K1" s="15"/>
      <c r="L1" s="15" t="s">
        <v>36</v>
      </c>
      <c r="M1" s="15"/>
      <c r="N1" s="15"/>
      <c r="O1" s="15"/>
      <c r="P1" s="15"/>
      <c r="Q1" s="16" t="s">
        <v>37</v>
      </c>
      <c r="R1" s="16"/>
      <c r="S1" s="16"/>
      <c r="T1" s="16"/>
      <c r="U1" s="16"/>
    </row>
    <row r="2" spans="1:21" ht="105" x14ac:dyDescent="0.25">
      <c r="A2" s="8" t="s">
        <v>1</v>
      </c>
      <c r="B2" s="9" t="s">
        <v>2</v>
      </c>
      <c r="C2" s="9" t="s">
        <v>3</v>
      </c>
      <c r="D2" s="9" t="s">
        <v>4</v>
      </c>
      <c r="E2" s="9" t="s">
        <v>5</v>
      </c>
      <c r="F2" s="9" t="s">
        <v>6</v>
      </c>
      <c r="G2" s="9" t="s">
        <v>38</v>
      </c>
      <c r="H2" s="9" t="s">
        <v>39</v>
      </c>
      <c r="I2" s="9" t="s">
        <v>40</v>
      </c>
      <c r="J2" s="9" t="s">
        <v>41</v>
      </c>
      <c r="K2" s="9" t="s">
        <v>6</v>
      </c>
      <c r="L2" s="9" t="s">
        <v>38</v>
      </c>
      <c r="M2" s="9" t="s">
        <v>39</v>
      </c>
      <c r="N2" s="9" t="s">
        <v>40</v>
      </c>
      <c r="O2" s="9" t="s">
        <v>41</v>
      </c>
      <c r="P2" s="9" t="s">
        <v>6</v>
      </c>
      <c r="Q2" s="9" t="s">
        <v>38</v>
      </c>
      <c r="R2" s="9" t="s">
        <v>39</v>
      </c>
      <c r="S2" s="9" t="s">
        <v>40</v>
      </c>
      <c r="T2" s="9" t="s">
        <v>41</v>
      </c>
      <c r="U2" s="9" t="s">
        <v>6</v>
      </c>
    </row>
    <row r="3" spans="1:21" ht="30" x14ac:dyDescent="0.25">
      <c r="A3" s="3" t="s">
        <v>7</v>
      </c>
      <c r="B3" s="8" t="s">
        <v>34</v>
      </c>
      <c r="C3" s="8"/>
      <c r="D3" s="8" t="s">
        <v>13</v>
      </c>
      <c r="E3" s="7" t="s">
        <v>33</v>
      </c>
      <c r="F3" s="8" t="s">
        <v>28</v>
      </c>
      <c r="G3" s="8" t="s">
        <v>42</v>
      </c>
      <c r="H3" s="8"/>
      <c r="I3" s="8" t="s">
        <v>13</v>
      </c>
      <c r="J3" s="8" t="s">
        <v>43</v>
      </c>
      <c r="K3" s="8" t="s">
        <v>28</v>
      </c>
      <c r="L3" s="8" t="s">
        <v>42</v>
      </c>
      <c r="M3" s="8"/>
      <c r="N3" s="8" t="s">
        <v>13</v>
      </c>
      <c r="O3" s="8" t="s">
        <v>47</v>
      </c>
      <c r="P3" s="8" t="s">
        <v>44</v>
      </c>
      <c r="Q3" s="8" t="s">
        <v>42</v>
      </c>
      <c r="R3" s="8"/>
      <c r="S3" s="8" t="s">
        <v>13</v>
      </c>
      <c r="T3" s="8" t="s">
        <v>45</v>
      </c>
      <c r="U3" s="8" t="s">
        <v>44</v>
      </c>
    </row>
    <row r="4" spans="1:21" ht="60" x14ac:dyDescent="0.25">
      <c r="A4" s="4" t="s">
        <v>14</v>
      </c>
      <c r="B4" s="8" t="s">
        <v>21</v>
      </c>
      <c r="C4" s="14" t="s">
        <v>31</v>
      </c>
      <c r="D4" s="14" t="s">
        <v>13</v>
      </c>
      <c r="E4" s="13">
        <v>45497</v>
      </c>
      <c r="F4" s="14" t="s">
        <v>28</v>
      </c>
      <c r="G4" s="8" t="s">
        <v>52</v>
      </c>
      <c r="H4" s="14" t="s">
        <v>51</v>
      </c>
      <c r="I4" s="10" t="s">
        <v>27</v>
      </c>
      <c r="J4" s="13" t="s">
        <v>29</v>
      </c>
      <c r="K4" s="10" t="s">
        <v>28</v>
      </c>
      <c r="L4" s="8" t="s">
        <v>56</v>
      </c>
      <c r="M4" s="14" t="s">
        <v>51</v>
      </c>
      <c r="N4" s="10" t="s">
        <v>27</v>
      </c>
      <c r="O4" s="13" t="s">
        <v>48</v>
      </c>
      <c r="P4" s="10" t="s">
        <v>28</v>
      </c>
      <c r="Q4" s="8" t="s">
        <v>60</v>
      </c>
      <c r="R4" s="14" t="s">
        <v>51</v>
      </c>
      <c r="S4" s="10" t="s">
        <v>27</v>
      </c>
      <c r="T4" s="13" t="s">
        <v>49</v>
      </c>
      <c r="U4" s="10" t="s">
        <v>44</v>
      </c>
    </row>
    <row r="5" spans="1:21" ht="60" x14ac:dyDescent="0.25">
      <c r="A5" s="3" t="s">
        <v>17</v>
      </c>
      <c r="B5" s="8" t="s">
        <v>20</v>
      </c>
      <c r="C5" s="14"/>
      <c r="D5" s="14"/>
      <c r="E5" s="13"/>
      <c r="F5" s="14"/>
      <c r="G5" s="8" t="s">
        <v>53</v>
      </c>
      <c r="H5" s="14"/>
      <c r="I5" s="11"/>
      <c r="J5" s="13"/>
      <c r="K5" s="11"/>
      <c r="L5" s="8" t="s">
        <v>57</v>
      </c>
      <c r="M5" s="14"/>
      <c r="N5" s="11"/>
      <c r="O5" s="13"/>
      <c r="P5" s="11"/>
      <c r="Q5" s="8" t="s">
        <v>61</v>
      </c>
      <c r="R5" s="14"/>
      <c r="S5" s="11"/>
      <c r="T5" s="13"/>
      <c r="U5" s="11"/>
    </row>
    <row r="6" spans="1:21" ht="60" x14ac:dyDescent="0.25">
      <c r="A6" s="3" t="s">
        <v>16</v>
      </c>
      <c r="B6" s="8" t="s">
        <v>18</v>
      </c>
      <c r="C6" s="14"/>
      <c r="D6" s="14"/>
      <c r="E6" s="13"/>
      <c r="F6" s="14"/>
      <c r="G6" s="8" t="s">
        <v>54</v>
      </c>
      <c r="H6" s="14"/>
      <c r="I6" s="11"/>
      <c r="J6" s="13"/>
      <c r="K6" s="11"/>
      <c r="L6" s="8" t="s">
        <v>58</v>
      </c>
      <c r="M6" s="14"/>
      <c r="N6" s="11"/>
      <c r="O6" s="13"/>
      <c r="P6" s="11"/>
      <c r="Q6" s="8" t="s">
        <v>62</v>
      </c>
      <c r="R6" s="14"/>
      <c r="S6" s="11"/>
      <c r="T6" s="13"/>
      <c r="U6" s="11"/>
    </row>
    <row r="7" spans="1:21" ht="45" x14ac:dyDescent="0.25">
      <c r="A7" s="3" t="s">
        <v>15</v>
      </c>
      <c r="B7" s="8" t="s">
        <v>19</v>
      </c>
      <c r="C7" s="14"/>
      <c r="D7" s="14"/>
      <c r="E7" s="13"/>
      <c r="F7" s="14"/>
      <c r="G7" s="8" t="s">
        <v>55</v>
      </c>
      <c r="H7" s="14"/>
      <c r="I7" s="12"/>
      <c r="J7" s="13"/>
      <c r="K7" s="12"/>
      <c r="L7" s="8" t="s">
        <v>59</v>
      </c>
      <c r="M7" s="14"/>
      <c r="N7" s="12"/>
      <c r="O7" s="13"/>
      <c r="P7" s="12"/>
      <c r="Q7" s="8" t="s">
        <v>63</v>
      </c>
      <c r="R7" s="14"/>
      <c r="S7" s="12"/>
      <c r="T7" s="13"/>
      <c r="U7" s="12"/>
    </row>
    <row r="8" spans="1:21" ht="60" x14ac:dyDescent="0.25">
      <c r="A8" s="2" t="s">
        <v>8</v>
      </c>
      <c r="B8" s="8" t="s">
        <v>22</v>
      </c>
      <c r="C8" s="14"/>
      <c r="D8" s="14"/>
      <c r="E8" s="13"/>
      <c r="F8" s="14"/>
      <c r="G8" s="8" t="s">
        <v>22</v>
      </c>
      <c r="H8" s="8"/>
      <c r="I8" s="8" t="s">
        <v>13</v>
      </c>
      <c r="J8" s="8"/>
      <c r="K8" s="8"/>
      <c r="L8" s="8" t="s">
        <v>22</v>
      </c>
      <c r="M8" s="8"/>
      <c r="N8" s="8" t="s">
        <v>13</v>
      </c>
      <c r="O8" s="8" t="s">
        <v>48</v>
      </c>
      <c r="P8" s="8" t="s">
        <v>28</v>
      </c>
      <c r="Q8" s="8" t="s">
        <v>22</v>
      </c>
      <c r="R8" s="8"/>
      <c r="S8" s="8" t="s">
        <v>13</v>
      </c>
      <c r="T8" s="8" t="s">
        <v>48</v>
      </c>
      <c r="U8" s="8" t="s">
        <v>44</v>
      </c>
    </row>
    <row r="9" spans="1:21" x14ac:dyDescent="0.25">
      <c r="A9" s="2"/>
      <c r="B9" s="8"/>
      <c r="C9" s="8"/>
      <c r="D9" s="8"/>
      <c r="E9" s="7"/>
      <c r="F9" s="8"/>
      <c r="G9" s="8"/>
      <c r="H9" s="8"/>
      <c r="I9" s="8"/>
      <c r="J9" s="8"/>
      <c r="K9" s="8"/>
      <c r="L9" s="8"/>
      <c r="M9" s="8"/>
      <c r="N9" s="8"/>
      <c r="O9" s="8"/>
      <c r="P9" s="8"/>
      <c r="Q9" s="8"/>
      <c r="R9" s="8"/>
      <c r="S9" s="8"/>
      <c r="T9" s="8"/>
      <c r="U9" s="8"/>
    </row>
    <row r="10" spans="1:21" ht="45" customHeight="1" x14ac:dyDescent="0.25">
      <c r="A10" s="4" t="s">
        <v>9</v>
      </c>
      <c r="B10" s="8" t="s">
        <v>23</v>
      </c>
      <c r="C10" s="14" t="s">
        <v>30</v>
      </c>
      <c r="D10" s="10" t="s">
        <v>27</v>
      </c>
      <c r="E10" s="13" t="s">
        <v>29</v>
      </c>
      <c r="F10" s="10" t="s">
        <v>28</v>
      </c>
      <c r="G10" s="8" t="s">
        <v>46</v>
      </c>
      <c r="H10" s="14" t="s">
        <v>30</v>
      </c>
      <c r="I10" s="10" t="s">
        <v>27</v>
      </c>
      <c r="J10" s="13" t="s">
        <v>48</v>
      </c>
      <c r="K10" s="10" t="s">
        <v>28</v>
      </c>
      <c r="L10" s="8" t="s">
        <v>46</v>
      </c>
      <c r="M10" s="14" t="s">
        <v>30</v>
      </c>
      <c r="N10" s="10" t="s">
        <v>27</v>
      </c>
      <c r="O10" s="13" t="s">
        <v>49</v>
      </c>
      <c r="P10" s="10" t="s">
        <v>44</v>
      </c>
      <c r="Q10" s="10" t="s">
        <v>50</v>
      </c>
      <c r="R10" s="14" t="s">
        <v>30</v>
      </c>
      <c r="S10" s="10" t="s">
        <v>27</v>
      </c>
      <c r="T10" s="13" t="s">
        <v>49</v>
      </c>
      <c r="U10" s="10" t="s">
        <v>44</v>
      </c>
    </row>
    <row r="11" spans="1:21" ht="45" x14ac:dyDescent="0.25">
      <c r="A11" s="4" t="s">
        <v>12</v>
      </c>
      <c r="B11" s="8" t="s">
        <v>24</v>
      </c>
      <c r="C11" s="14"/>
      <c r="D11" s="11"/>
      <c r="E11" s="13"/>
      <c r="F11" s="11"/>
      <c r="G11" s="8" t="s">
        <v>46</v>
      </c>
      <c r="H11" s="14"/>
      <c r="I11" s="11"/>
      <c r="J11" s="13"/>
      <c r="K11" s="11"/>
      <c r="L11" s="8" t="s">
        <v>46</v>
      </c>
      <c r="M11" s="14"/>
      <c r="N11" s="11"/>
      <c r="O11" s="13"/>
      <c r="P11" s="11"/>
      <c r="Q11" s="11"/>
      <c r="R11" s="14"/>
      <c r="S11" s="11"/>
      <c r="T11" s="13"/>
      <c r="U11" s="11"/>
    </row>
    <row r="12" spans="1:21" ht="45" x14ac:dyDescent="0.25">
      <c r="A12" s="4" t="s">
        <v>10</v>
      </c>
      <c r="B12" s="8" t="s">
        <v>25</v>
      </c>
      <c r="C12" s="14"/>
      <c r="D12" s="11"/>
      <c r="E12" s="13"/>
      <c r="F12" s="11"/>
      <c r="G12" s="8" t="s">
        <v>46</v>
      </c>
      <c r="H12" s="14"/>
      <c r="I12" s="11"/>
      <c r="J12" s="13"/>
      <c r="K12" s="11"/>
      <c r="L12" s="8" t="s">
        <v>46</v>
      </c>
      <c r="M12" s="14"/>
      <c r="N12" s="11"/>
      <c r="O12" s="13"/>
      <c r="P12" s="11"/>
      <c r="Q12" s="11"/>
      <c r="R12" s="14"/>
      <c r="S12" s="11"/>
      <c r="T12" s="13"/>
      <c r="U12" s="11"/>
    </row>
    <row r="13" spans="1:21" ht="45" x14ac:dyDescent="0.25">
      <c r="A13" s="4" t="s">
        <v>11</v>
      </c>
      <c r="B13" s="8" t="s">
        <v>26</v>
      </c>
      <c r="C13" s="14"/>
      <c r="D13" s="12"/>
      <c r="E13" s="13"/>
      <c r="F13" s="12"/>
      <c r="G13" s="8" t="s">
        <v>46</v>
      </c>
      <c r="H13" s="14"/>
      <c r="I13" s="12"/>
      <c r="J13" s="13"/>
      <c r="K13" s="12"/>
      <c r="L13" s="8" t="s">
        <v>46</v>
      </c>
      <c r="M13" s="14"/>
      <c r="N13" s="12"/>
      <c r="O13" s="13"/>
      <c r="P13" s="12"/>
      <c r="Q13" s="12"/>
      <c r="R13" s="14"/>
      <c r="S13" s="12"/>
      <c r="T13" s="13"/>
      <c r="U13" s="12"/>
    </row>
    <row r="15" spans="1:21" x14ac:dyDescent="0.25">
      <c r="A15" s="1"/>
    </row>
  </sheetData>
  <mergeCells count="37">
    <mergeCell ref="B1:F1"/>
    <mergeCell ref="C10:C13"/>
    <mergeCell ref="D4:D8"/>
    <mergeCell ref="E4:E8"/>
    <mergeCell ref="F4:F8"/>
    <mergeCell ref="E10:E13"/>
    <mergeCell ref="D10:D13"/>
    <mergeCell ref="F10:F13"/>
    <mergeCell ref="C4:C8"/>
    <mergeCell ref="G1:K1"/>
    <mergeCell ref="Q1:U1"/>
    <mergeCell ref="L1:P1"/>
    <mergeCell ref="H10:H13"/>
    <mergeCell ref="I10:I13"/>
    <mergeCell ref="J10:J13"/>
    <mergeCell ref="K10:K13"/>
    <mergeCell ref="M10:M13"/>
    <mergeCell ref="N10:N13"/>
    <mergeCell ref="O10:O13"/>
    <mergeCell ref="P10:P13"/>
    <mergeCell ref="R10:R13"/>
    <mergeCell ref="S10:S13"/>
    <mergeCell ref="T10:T13"/>
    <mergeCell ref="U10:U13"/>
    <mergeCell ref="Q10:Q13"/>
    <mergeCell ref="M4:M7"/>
    <mergeCell ref="R4:R7"/>
    <mergeCell ref="H4:H7"/>
    <mergeCell ref="I4:I7"/>
    <mergeCell ref="J4:J7"/>
    <mergeCell ref="K4:K7"/>
    <mergeCell ref="S4:S7"/>
    <mergeCell ref="T4:T7"/>
    <mergeCell ref="U4:U7"/>
    <mergeCell ref="N4:N7"/>
    <mergeCell ref="O4:O7"/>
    <mergeCell ref="P4:P7"/>
  </mergeCells>
  <phoneticPr fontId="10" type="noConversion"/>
  <conditionalFormatting sqref="B1:F1">
    <cfRule type="containsText" dxfId="3" priority="1" operator="containsText" text="complete">
      <formula>NOT(ISERROR(SEARCH("complete",B1)))</formula>
    </cfRule>
  </conditionalFormatting>
  <conditionalFormatting sqref="F1:F2">
    <cfRule type="containsText" dxfId="2" priority="3" operator="containsText" text="in progress">
      <formula>NOT(ISERROR(SEARCH("in progress",F1)))</formula>
    </cfRule>
  </conditionalFormatting>
  <conditionalFormatting sqref="F1:F2">
    <cfRule type="containsText" dxfId="1" priority="4" operator="containsText" text="not yet started">
      <formula>NOT(ISERROR(SEARCH("not yet started",F1)))</formula>
    </cfRule>
  </conditionalFormatting>
  <conditionalFormatting sqref="C2:F2">
    <cfRule type="containsText" dxfId="0" priority="2" operator="containsText" text="complete">
      <formula>NOT(ISERROR(SEARCH("complete",C2)))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 Mansukhlal Makhesana</dc:creator>
  <cp:lastModifiedBy>shrey makhesana</cp:lastModifiedBy>
  <dcterms:created xsi:type="dcterms:W3CDTF">2024-07-27T02:23:34Z</dcterms:created>
  <dcterms:modified xsi:type="dcterms:W3CDTF">2024-08-06T01:48:41Z</dcterms:modified>
</cp:coreProperties>
</file>