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workspace\Shreya\Excel_Challenge\"/>
    </mc:Choice>
  </mc:AlternateContent>
  <xr:revisionPtr revIDLastSave="0" documentId="8_{23ACF6EC-067C-4B7D-93E2-37DE5F2ADFE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</sheets>
  <definedNames>
    <definedName name="_xlnm._FilterDatabase" localSheetId="0" hidden="1">Kickstarter!$A$1:$V$4115</definedName>
  </definedNames>
  <calcPr calcId="18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12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E2" i="12" l="1"/>
  <c r="G2" i="12" s="1"/>
  <c r="F9" i="12"/>
  <c r="F8" i="12"/>
  <c r="G8" i="12"/>
  <c r="H7" i="12"/>
  <c r="E6" i="12"/>
  <c r="H6" i="12" s="1"/>
  <c r="G7" i="12"/>
  <c r="H5" i="12"/>
  <c r="G5" i="12"/>
  <c r="H4" i="12"/>
  <c r="G4" i="12"/>
  <c r="H3" i="12"/>
  <c r="G3" i="12"/>
  <c r="E13" i="12"/>
  <c r="F13" i="12" s="1"/>
  <c r="E12" i="12"/>
  <c r="F12" i="12" s="1"/>
  <c r="E11" i="12"/>
  <c r="H11" i="12" s="1"/>
  <c r="E10" i="12"/>
  <c r="H10" i="12" s="1"/>
  <c r="H9" i="12"/>
  <c r="Q2" i="1"/>
  <c r="H2" i="12" l="1"/>
  <c r="F2" i="12"/>
  <c r="G10" i="12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<sst xmlns="http://schemas.openxmlformats.org/spreadsheetml/2006/main" count="24822" uniqueCount="8402">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</sst>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17</xdr:col>
      <xdr:colOff>342900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150" zoomScaleNormal="150" workbookViewId="0">
      <selection activeCell="F1" sqref="F1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5" width="20.33203125" style="12" customWidth="1"/>
    <col min="6" max="6" width="21.33203125" customWidth="1"/>
    <col min="7" max="7" width="34.6640625" customWidth="1"/>
    <col min="8" max="8" width="17.77734375" customWidth="1"/>
    <col min="9" max="9" width="19.77734375" customWidth="1"/>
    <col min="10" max="10" width="36.44140625" customWidth="1"/>
    <col min="11" max="11" width="19.33203125" customWidth="1"/>
    <col min="12" max="12" width="17.77734375" customWidth="1"/>
    <col min="13" max="13" width="15.44140625" customWidth="1"/>
    <col min="14" max="15" width="24.44140625" customWidth="1"/>
    <col min="16" max="16" width="36.44140625" customWidth="1"/>
    <col min="17" max="17" width="29.6640625" customWidth="1"/>
    <col min="18" max="18" width="36.44140625" customWidth="1"/>
    <col min="19" max="19" width="35.77734375" customWidth="1"/>
    <col min="20" max="20" width="41.109375" customWidth="1"/>
    <col min="21" max="21" width="24.44140625" customWidth="1"/>
    <col min="22" max="22" width="23" customWidth="1"/>
  </cols>
  <sheetData>
    <row r="1" spans="1:22" x14ac:dyDescent="0.3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8401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8400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3.2" x14ac:dyDescent="0.3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ROUND(E2/N2,2)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28.8" x14ac:dyDescent="0.3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ROUND(E3/N3,2)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3.2" x14ac:dyDescent="0.3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28.8" x14ac:dyDescent="0.3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57.6" x14ac:dyDescent="0.3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3.2" x14ac:dyDescent="0.3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3.2" x14ac:dyDescent="0.3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57.6" x14ac:dyDescent="0.3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t="28.8" x14ac:dyDescent="0.3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3.2" x14ac:dyDescent="0.3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3.2" x14ac:dyDescent="0.3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57.6" x14ac:dyDescent="0.3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57.6" x14ac:dyDescent="0.3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43.2" x14ac:dyDescent="0.3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28.8" x14ac:dyDescent="0.3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3.2" x14ac:dyDescent="0.3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3.2" x14ac:dyDescent="0.3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3.2" x14ac:dyDescent="0.3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3.2" x14ac:dyDescent="0.3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3.2" x14ac:dyDescent="0.3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3.2" x14ac:dyDescent="0.3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3.2" x14ac:dyDescent="0.3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28.8" x14ac:dyDescent="0.3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3.2" x14ac:dyDescent="0.3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28.8" x14ac:dyDescent="0.3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3.2" x14ac:dyDescent="0.3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3.2" x14ac:dyDescent="0.3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3.2" x14ac:dyDescent="0.3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28.8" x14ac:dyDescent="0.3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3.2" x14ac:dyDescent="0.3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3.2" x14ac:dyDescent="0.3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3.2" x14ac:dyDescent="0.3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57.6" x14ac:dyDescent="0.3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3.2" x14ac:dyDescent="0.3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3.2" x14ac:dyDescent="0.3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43.2" x14ac:dyDescent="0.3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28.8" x14ac:dyDescent="0.3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3.2" x14ac:dyDescent="0.3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3.2" x14ac:dyDescent="0.3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57.6" x14ac:dyDescent="0.3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43.2" x14ac:dyDescent="0.3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3.2" x14ac:dyDescent="0.3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3.2" x14ac:dyDescent="0.3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3.2" x14ac:dyDescent="0.3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57.6" x14ac:dyDescent="0.3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3.2" x14ac:dyDescent="0.3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3.2" x14ac:dyDescent="0.3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57.6" x14ac:dyDescent="0.3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3.2" x14ac:dyDescent="0.3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x14ac:dyDescent="0.3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3.2" x14ac:dyDescent="0.3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3.2" x14ac:dyDescent="0.3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3.2" x14ac:dyDescent="0.3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28.8" x14ac:dyDescent="0.3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57.6" x14ac:dyDescent="0.3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3.2" x14ac:dyDescent="0.3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28.8" x14ac:dyDescent="0.3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3.2" x14ac:dyDescent="0.3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43.2" x14ac:dyDescent="0.3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3.2" x14ac:dyDescent="0.3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3.2" x14ac:dyDescent="0.3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3.2" x14ac:dyDescent="0.3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3.2" x14ac:dyDescent="0.3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3.2" x14ac:dyDescent="0.3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43.2" x14ac:dyDescent="0.3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43.2" x14ac:dyDescent="0.3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ROUND(E67/N67,2)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28.8" x14ac:dyDescent="0.3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3.2" x14ac:dyDescent="0.3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57.6" x14ac:dyDescent="0.3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3.2" x14ac:dyDescent="0.3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3.2" x14ac:dyDescent="0.3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3.2" x14ac:dyDescent="0.3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3.2" x14ac:dyDescent="0.3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3.2" x14ac:dyDescent="0.3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3.2" x14ac:dyDescent="0.3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3.2" x14ac:dyDescent="0.3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3.2" x14ac:dyDescent="0.3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3.2" x14ac:dyDescent="0.3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86.4" x14ac:dyDescent="0.3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3.2" x14ac:dyDescent="0.3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3.2" x14ac:dyDescent="0.3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3.2" x14ac:dyDescent="0.3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3.2" x14ac:dyDescent="0.3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3.2" x14ac:dyDescent="0.3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3.2" x14ac:dyDescent="0.3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3.2" x14ac:dyDescent="0.3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57.6" x14ac:dyDescent="0.3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3.2" x14ac:dyDescent="0.3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43.2" x14ac:dyDescent="0.3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3.2" x14ac:dyDescent="0.3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28.8" x14ac:dyDescent="0.3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3.2" x14ac:dyDescent="0.3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3.2" x14ac:dyDescent="0.3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57.6" x14ac:dyDescent="0.3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3.2" x14ac:dyDescent="0.3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3.2" x14ac:dyDescent="0.3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57.6" x14ac:dyDescent="0.3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3.2" x14ac:dyDescent="0.3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3.2" x14ac:dyDescent="0.3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28.8" x14ac:dyDescent="0.3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3.2" x14ac:dyDescent="0.3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3.2" x14ac:dyDescent="0.3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3.2" x14ac:dyDescent="0.3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43.2" x14ac:dyDescent="0.3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28.8" x14ac:dyDescent="0.3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3.2" x14ac:dyDescent="0.3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x14ac:dyDescent="0.3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3.2" x14ac:dyDescent="0.3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3.2" x14ac:dyDescent="0.3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3.2" x14ac:dyDescent="0.3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3.2" x14ac:dyDescent="0.3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3.2" x14ac:dyDescent="0.3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3.2" x14ac:dyDescent="0.3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28.8" x14ac:dyDescent="0.3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3.2" x14ac:dyDescent="0.3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x14ac:dyDescent="0.3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3.2" x14ac:dyDescent="0.3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57.6" x14ac:dyDescent="0.3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28.8" x14ac:dyDescent="0.3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3.2" x14ac:dyDescent="0.3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57.6" x14ac:dyDescent="0.3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57.6" x14ac:dyDescent="0.3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28.8" x14ac:dyDescent="0.3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 t="e">
        <f t="shared" si="10"/>
        <v>#DIV/0!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43.2" x14ac:dyDescent="0.3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3.2" x14ac:dyDescent="0.3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 t="e">
        <f t="shared" si="10"/>
        <v>#DIV/0!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3.2" x14ac:dyDescent="0.3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3.2" x14ac:dyDescent="0.3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3.2" x14ac:dyDescent="0.3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28.8" x14ac:dyDescent="0.3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57.6" x14ac:dyDescent="0.3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 t="e">
        <f t="shared" ref="O131:O194" si="17">ROUND(E131/N131,2)</f>
        <v>#DIV/0!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3.2" x14ac:dyDescent="0.3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 t="e">
        <f t="shared" si="17"/>
        <v>#DIV/0!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x14ac:dyDescent="0.3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 t="e">
        <f t="shared" si="17"/>
        <v>#DIV/0!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43.2" x14ac:dyDescent="0.3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28.8" x14ac:dyDescent="0.3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 t="e">
        <f t="shared" si="17"/>
        <v>#DIV/0!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28.8" x14ac:dyDescent="0.3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 t="e">
        <f t="shared" si="17"/>
        <v>#DIV/0!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3.2" x14ac:dyDescent="0.3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57.6" x14ac:dyDescent="0.3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 t="e">
        <f t="shared" si="17"/>
        <v>#DIV/0!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3.2" x14ac:dyDescent="0.3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 t="e">
        <f t="shared" si="17"/>
        <v>#DIV/0!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3.2" x14ac:dyDescent="0.3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43.2" x14ac:dyDescent="0.3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3.2" x14ac:dyDescent="0.3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 t="e">
        <f t="shared" si="17"/>
        <v>#DIV/0!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3.2" x14ac:dyDescent="0.3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3.2" x14ac:dyDescent="0.3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3.2" x14ac:dyDescent="0.3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 t="e">
        <f t="shared" si="17"/>
        <v>#DIV/0!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3.2" x14ac:dyDescent="0.3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3.2" x14ac:dyDescent="0.3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3.2" x14ac:dyDescent="0.3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28.8" x14ac:dyDescent="0.3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 t="e">
        <f t="shared" si="17"/>
        <v>#DIV/0!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3.2" x14ac:dyDescent="0.3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3.2" x14ac:dyDescent="0.3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3.2" x14ac:dyDescent="0.3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3.2" x14ac:dyDescent="0.3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28.8" x14ac:dyDescent="0.3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3.2" x14ac:dyDescent="0.3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43.2" x14ac:dyDescent="0.3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57.6" x14ac:dyDescent="0.3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57.6" x14ac:dyDescent="0.3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3.2" x14ac:dyDescent="0.3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3.2" x14ac:dyDescent="0.3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 t="e">
        <f t="shared" si="17"/>
        <v>#DIV/0!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3.2" x14ac:dyDescent="0.3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3.2" x14ac:dyDescent="0.3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 t="e">
        <f t="shared" si="17"/>
        <v>#DIV/0!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3.2" x14ac:dyDescent="0.3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3.2" x14ac:dyDescent="0.3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57.6" x14ac:dyDescent="0.3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 t="e">
        <f t="shared" si="17"/>
        <v>#DIV/0!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43.2" x14ac:dyDescent="0.3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28.8" x14ac:dyDescent="0.3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 t="e">
        <f t="shared" si="17"/>
        <v>#DIV/0!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3.2" x14ac:dyDescent="0.3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3.2" x14ac:dyDescent="0.3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3.2" x14ac:dyDescent="0.3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3.2" x14ac:dyDescent="0.3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43.2" x14ac:dyDescent="0.3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3.2" x14ac:dyDescent="0.3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3.2" x14ac:dyDescent="0.3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 t="e">
        <f t="shared" si="17"/>
        <v>#DIV/0!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3.2" x14ac:dyDescent="0.3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 t="e">
        <f t="shared" si="17"/>
        <v>#DIV/0!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3.2" x14ac:dyDescent="0.3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 t="e">
        <f t="shared" si="17"/>
        <v>#DIV/0!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43.2" x14ac:dyDescent="0.3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3.2" x14ac:dyDescent="0.3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 t="e">
        <f t="shared" si="17"/>
        <v>#DIV/0!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28.8" x14ac:dyDescent="0.3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28.8" x14ac:dyDescent="0.3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 t="e">
        <f t="shared" si="17"/>
        <v>#DIV/0!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28.8" x14ac:dyDescent="0.3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3.2" x14ac:dyDescent="0.3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3.2" x14ac:dyDescent="0.3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43.2" x14ac:dyDescent="0.3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 t="e">
        <f t="shared" si="17"/>
        <v>#DIV/0!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x14ac:dyDescent="0.3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43.2" x14ac:dyDescent="0.3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x14ac:dyDescent="0.3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3.2" x14ac:dyDescent="0.3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 t="e">
        <f t="shared" si="17"/>
        <v>#DIV/0!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43.2" x14ac:dyDescent="0.3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43.2" x14ac:dyDescent="0.3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 t="e">
        <f t="shared" si="17"/>
        <v>#DIV/0!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3.2" x14ac:dyDescent="0.3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x14ac:dyDescent="0.3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3.2" x14ac:dyDescent="0.3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57.6" x14ac:dyDescent="0.3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57.6" x14ac:dyDescent="0.3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 t="e">
        <f t="shared" ref="O195:O258" si="24">ROUND(E195/N195,2)</f>
        <v>#DIV/0!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3.2" x14ac:dyDescent="0.3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3.2" x14ac:dyDescent="0.3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 t="e">
        <f t="shared" si="24"/>
        <v>#DIV/0!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3.2" x14ac:dyDescent="0.3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3.2" x14ac:dyDescent="0.3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3.2" x14ac:dyDescent="0.3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3.2" x14ac:dyDescent="0.3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 t="e">
        <f t="shared" si="24"/>
        <v>#DIV/0!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28.8" x14ac:dyDescent="0.3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3.2" x14ac:dyDescent="0.3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x14ac:dyDescent="0.3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 t="e">
        <f t="shared" si="24"/>
        <v>#DIV/0!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3.2" x14ac:dyDescent="0.3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3.2" x14ac:dyDescent="0.3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3.2" x14ac:dyDescent="0.3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3.2" x14ac:dyDescent="0.3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 t="e">
        <f t="shared" si="24"/>
        <v>#DIV/0!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3.2" x14ac:dyDescent="0.3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43.2" x14ac:dyDescent="0.3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 t="e">
        <f t="shared" si="24"/>
        <v>#DIV/0!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43.2" x14ac:dyDescent="0.3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 t="e">
        <f t="shared" si="24"/>
        <v>#DIV/0!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3.2" x14ac:dyDescent="0.3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3.2" x14ac:dyDescent="0.3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28.8" x14ac:dyDescent="0.3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3.2" x14ac:dyDescent="0.3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43.2" x14ac:dyDescent="0.3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3.2" x14ac:dyDescent="0.3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3.2" x14ac:dyDescent="0.3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x14ac:dyDescent="0.3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3.2" x14ac:dyDescent="0.3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28.8" x14ac:dyDescent="0.3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3.2" x14ac:dyDescent="0.3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x14ac:dyDescent="0.3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 t="e">
        <f t="shared" si="24"/>
        <v>#DIV/0!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3.2" x14ac:dyDescent="0.3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43.2" x14ac:dyDescent="0.3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 t="e">
        <f t="shared" si="24"/>
        <v>#DIV/0!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43.2" x14ac:dyDescent="0.3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 t="e">
        <f t="shared" si="24"/>
        <v>#DIV/0!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3.2" x14ac:dyDescent="0.3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 t="e">
        <f t="shared" si="24"/>
        <v>#DIV/0!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43.2" x14ac:dyDescent="0.3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3.2" x14ac:dyDescent="0.3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 t="e">
        <f t="shared" si="24"/>
        <v>#DIV/0!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28.8" x14ac:dyDescent="0.3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 t="e">
        <f t="shared" si="24"/>
        <v>#DIV/0!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3.2" x14ac:dyDescent="0.3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 t="e">
        <f t="shared" si="24"/>
        <v>#DIV/0!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3.2" x14ac:dyDescent="0.3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3.2" x14ac:dyDescent="0.3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 t="e">
        <f t="shared" si="24"/>
        <v>#DIV/0!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3.2" x14ac:dyDescent="0.3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3.2" x14ac:dyDescent="0.3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 t="e">
        <f t="shared" si="24"/>
        <v>#DIV/0!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43.2" x14ac:dyDescent="0.3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43.2" x14ac:dyDescent="0.3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 t="e">
        <f t="shared" si="24"/>
        <v>#DIV/0!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3.2" x14ac:dyDescent="0.3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 t="e">
        <f t="shared" si="24"/>
        <v>#DIV/0!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28.8" x14ac:dyDescent="0.3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3.2" x14ac:dyDescent="0.3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 t="e">
        <f t="shared" si="24"/>
        <v>#DIV/0!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3.2" x14ac:dyDescent="0.3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57.6" x14ac:dyDescent="0.3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3.2" x14ac:dyDescent="0.3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3.2" x14ac:dyDescent="0.3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3.2" x14ac:dyDescent="0.3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57.6" x14ac:dyDescent="0.3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3.2" x14ac:dyDescent="0.3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3.2" x14ac:dyDescent="0.3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57.6" x14ac:dyDescent="0.3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3.2" x14ac:dyDescent="0.3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57.6" x14ac:dyDescent="0.3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3.2" x14ac:dyDescent="0.3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3.2" x14ac:dyDescent="0.3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3.2" x14ac:dyDescent="0.3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57.6" x14ac:dyDescent="0.3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3.2" x14ac:dyDescent="0.3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28.8" x14ac:dyDescent="0.3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43.2" x14ac:dyDescent="0.3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3.2" x14ac:dyDescent="0.3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ROUND(E259/N259,2)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3.2" x14ac:dyDescent="0.3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57.6" x14ac:dyDescent="0.3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43.2" x14ac:dyDescent="0.3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28.8" x14ac:dyDescent="0.3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28.8" x14ac:dyDescent="0.3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57.6" x14ac:dyDescent="0.3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57.6" x14ac:dyDescent="0.3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57.6" x14ac:dyDescent="0.3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57.6" x14ac:dyDescent="0.3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3.2" x14ac:dyDescent="0.3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3.2" x14ac:dyDescent="0.3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3.2" x14ac:dyDescent="0.3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3.2" x14ac:dyDescent="0.3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3.2" x14ac:dyDescent="0.3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3.2" x14ac:dyDescent="0.3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43.2" x14ac:dyDescent="0.3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3.2" x14ac:dyDescent="0.3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3.2" x14ac:dyDescent="0.3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3.2" x14ac:dyDescent="0.3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43.2" x14ac:dyDescent="0.3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28.8" x14ac:dyDescent="0.3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3.2" x14ac:dyDescent="0.3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3.2" x14ac:dyDescent="0.3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3.2" x14ac:dyDescent="0.3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3.2" x14ac:dyDescent="0.3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28.8" x14ac:dyDescent="0.3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3.2" x14ac:dyDescent="0.3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3.2" x14ac:dyDescent="0.3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3.2" x14ac:dyDescent="0.3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28.8" x14ac:dyDescent="0.3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57.6" x14ac:dyDescent="0.3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3.2" x14ac:dyDescent="0.3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28.8" x14ac:dyDescent="0.3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3.2" x14ac:dyDescent="0.3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57.6" x14ac:dyDescent="0.3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3.2" x14ac:dyDescent="0.3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72" x14ac:dyDescent="0.3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3.2" x14ac:dyDescent="0.3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3.2" x14ac:dyDescent="0.3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3.2" x14ac:dyDescent="0.3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28.8" x14ac:dyDescent="0.3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57.6" x14ac:dyDescent="0.3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3.2" x14ac:dyDescent="0.3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3.2" x14ac:dyDescent="0.3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57.6" x14ac:dyDescent="0.3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3.2" x14ac:dyDescent="0.3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28.8" x14ac:dyDescent="0.3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43.2" x14ac:dyDescent="0.3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28.8" x14ac:dyDescent="0.3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x14ac:dyDescent="0.3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3.2" x14ac:dyDescent="0.3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3.2" x14ac:dyDescent="0.3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3.2" x14ac:dyDescent="0.3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3.2" x14ac:dyDescent="0.3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57.6" x14ac:dyDescent="0.3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57.6" x14ac:dyDescent="0.3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3.2" x14ac:dyDescent="0.3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3.2" x14ac:dyDescent="0.3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28.8" x14ac:dyDescent="0.3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43.2" x14ac:dyDescent="0.3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3.2" x14ac:dyDescent="0.3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57.6" x14ac:dyDescent="0.3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3.2" x14ac:dyDescent="0.3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3.2" x14ac:dyDescent="0.3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ROUND(E323/N323,2)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3.2" x14ac:dyDescent="0.3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3.2" x14ac:dyDescent="0.3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3.2" x14ac:dyDescent="0.3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3.2" x14ac:dyDescent="0.3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3.2" x14ac:dyDescent="0.3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3.2" x14ac:dyDescent="0.3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3.2" x14ac:dyDescent="0.3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3.2" x14ac:dyDescent="0.3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3.2" x14ac:dyDescent="0.3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3.2" x14ac:dyDescent="0.3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3.2" x14ac:dyDescent="0.3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3.2" x14ac:dyDescent="0.3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57.6" x14ac:dyDescent="0.3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3.2" x14ac:dyDescent="0.3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3.2" x14ac:dyDescent="0.3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3.2" x14ac:dyDescent="0.3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3.2" x14ac:dyDescent="0.3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3.2" x14ac:dyDescent="0.3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3.2" x14ac:dyDescent="0.3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3.2" x14ac:dyDescent="0.3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28.8" x14ac:dyDescent="0.3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3.2" x14ac:dyDescent="0.3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43.2" x14ac:dyDescent="0.3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3.2" x14ac:dyDescent="0.3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3.2" x14ac:dyDescent="0.3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3.2" x14ac:dyDescent="0.3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3.2" x14ac:dyDescent="0.3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43.2" x14ac:dyDescent="0.3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3.2" x14ac:dyDescent="0.3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43.2" x14ac:dyDescent="0.3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3.2" x14ac:dyDescent="0.3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43.2" x14ac:dyDescent="0.3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3.2" x14ac:dyDescent="0.3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43.2" x14ac:dyDescent="0.3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43.2" x14ac:dyDescent="0.3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43.2" x14ac:dyDescent="0.3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3.2" x14ac:dyDescent="0.3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3.2" x14ac:dyDescent="0.3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3.2" x14ac:dyDescent="0.3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3.2" x14ac:dyDescent="0.3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57.6" x14ac:dyDescent="0.3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57.6" x14ac:dyDescent="0.3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3.2" x14ac:dyDescent="0.3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3.2" x14ac:dyDescent="0.3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3.2" x14ac:dyDescent="0.3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3.2" x14ac:dyDescent="0.3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3.2" x14ac:dyDescent="0.3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3.2" x14ac:dyDescent="0.3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3.2" x14ac:dyDescent="0.3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3.2" x14ac:dyDescent="0.3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28.8" x14ac:dyDescent="0.3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3.2" x14ac:dyDescent="0.3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3.2" x14ac:dyDescent="0.3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3.2" x14ac:dyDescent="0.3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3.2" x14ac:dyDescent="0.3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3.2" x14ac:dyDescent="0.3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57.6" x14ac:dyDescent="0.3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3.2" x14ac:dyDescent="0.3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57.6" x14ac:dyDescent="0.3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3.2" x14ac:dyDescent="0.3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57.6" x14ac:dyDescent="0.3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3.2" x14ac:dyDescent="0.3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3.2" x14ac:dyDescent="0.3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3.2" x14ac:dyDescent="0.3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ROUND(E387/N387,2)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3.2" x14ac:dyDescent="0.3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57.6" x14ac:dyDescent="0.3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3.2" x14ac:dyDescent="0.3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57.6" x14ac:dyDescent="0.3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3.2" x14ac:dyDescent="0.3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3.2" x14ac:dyDescent="0.3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3.2" x14ac:dyDescent="0.3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43.2" x14ac:dyDescent="0.3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3.2" x14ac:dyDescent="0.3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3.2" x14ac:dyDescent="0.3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3.2" x14ac:dyDescent="0.3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57.6" x14ac:dyDescent="0.3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3.2" x14ac:dyDescent="0.3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43.2" x14ac:dyDescent="0.3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3.2" x14ac:dyDescent="0.3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3.2" x14ac:dyDescent="0.3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3.2" x14ac:dyDescent="0.3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3.2" x14ac:dyDescent="0.3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3.2" x14ac:dyDescent="0.3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28.8" x14ac:dyDescent="0.3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3.2" x14ac:dyDescent="0.3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3.2" x14ac:dyDescent="0.3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3.2" x14ac:dyDescent="0.3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3.2" x14ac:dyDescent="0.3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3.2" x14ac:dyDescent="0.3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3.2" x14ac:dyDescent="0.3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3.2" x14ac:dyDescent="0.3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3.2" x14ac:dyDescent="0.3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3.2" x14ac:dyDescent="0.3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57.6" x14ac:dyDescent="0.3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43.2" x14ac:dyDescent="0.3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3.2" x14ac:dyDescent="0.3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3.2" x14ac:dyDescent="0.3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3.2" x14ac:dyDescent="0.3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3.2" x14ac:dyDescent="0.3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43.2" x14ac:dyDescent="0.3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3.2" x14ac:dyDescent="0.3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3.2" x14ac:dyDescent="0.3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3.2" x14ac:dyDescent="0.3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3.2" x14ac:dyDescent="0.3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3.2" x14ac:dyDescent="0.3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57.6" x14ac:dyDescent="0.3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 t="e">
        <f t="shared" si="45"/>
        <v>#DIV/0!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28.8" x14ac:dyDescent="0.3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57.6" x14ac:dyDescent="0.3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 t="e">
        <f t="shared" si="45"/>
        <v>#DIV/0!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43.2" x14ac:dyDescent="0.3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3.2" x14ac:dyDescent="0.3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57.6" x14ac:dyDescent="0.3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57.6" x14ac:dyDescent="0.3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 t="e">
        <f t="shared" si="45"/>
        <v>#DIV/0!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57.6" x14ac:dyDescent="0.3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57.6" x14ac:dyDescent="0.3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3.2" x14ac:dyDescent="0.3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 t="e">
        <f t="shared" si="45"/>
        <v>#DIV/0!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3.2" x14ac:dyDescent="0.3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 t="e">
        <f t="shared" si="45"/>
        <v>#DIV/0!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3.2" x14ac:dyDescent="0.3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3.2" x14ac:dyDescent="0.3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 t="e">
        <f t="shared" si="45"/>
        <v>#DIV/0!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3.2" x14ac:dyDescent="0.3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3.2" x14ac:dyDescent="0.3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 t="e">
        <f t="shared" si="45"/>
        <v>#DIV/0!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x14ac:dyDescent="0.3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3.2" x14ac:dyDescent="0.3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43.2" x14ac:dyDescent="0.3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3.2" x14ac:dyDescent="0.3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3.2" x14ac:dyDescent="0.3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43.2" x14ac:dyDescent="0.3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3.2" x14ac:dyDescent="0.3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3.2" x14ac:dyDescent="0.3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ROUND(E451/N451,2)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3.2" x14ac:dyDescent="0.3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3.2" x14ac:dyDescent="0.3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 t="e">
        <f t="shared" si="52"/>
        <v>#DIV/0!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28.8" x14ac:dyDescent="0.3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3.2" x14ac:dyDescent="0.3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3.2" x14ac:dyDescent="0.3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3.2" x14ac:dyDescent="0.3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43.2" x14ac:dyDescent="0.3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3.2" x14ac:dyDescent="0.3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 t="e">
        <f t="shared" si="52"/>
        <v>#DIV/0!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3.2" x14ac:dyDescent="0.3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3.2" x14ac:dyDescent="0.3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28.8" x14ac:dyDescent="0.3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3.2" x14ac:dyDescent="0.3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 t="e">
        <f t="shared" si="52"/>
        <v>#DIV/0!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43.2" x14ac:dyDescent="0.3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 t="e">
        <f t="shared" si="52"/>
        <v>#DIV/0!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3.2" x14ac:dyDescent="0.3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28.8" x14ac:dyDescent="0.3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x14ac:dyDescent="0.3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3.2" x14ac:dyDescent="0.3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43.2" x14ac:dyDescent="0.3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3.2" x14ac:dyDescent="0.3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 t="e">
        <f t="shared" si="52"/>
        <v>#DIV/0!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28.8" x14ac:dyDescent="0.3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 t="e">
        <f t="shared" si="52"/>
        <v>#DIV/0!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3.2" x14ac:dyDescent="0.3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57.6" x14ac:dyDescent="0.3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3.2" x14ac:dyDescent="0.3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3.2" x14ac:dyDescent="0.3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3.2" x14ac:dyDescent="0.3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57.6" x14ac:dyDescent="0.3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 t="e">
        <f t="shared" si="52"/>
        <v>#DIV/0!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28.8" x14ac:dyDescent="0.3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57.6" x14ac:dyDescent="0.3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 t="e">
        <f t="shared" si="52"/>
        <v>#DIV/0!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3.2" x14ac:dyDescent="0.3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 t="e">
        <f t="shared" si="52"/>
        <v>#DIV/0!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3.2" x14ac:dyDescent="0.3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3.2" x14ac:dyDescent="0.3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3.2" x14ac:dyDescent="0.3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3.2" x14ac:dyDescent="0.3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57.6" x14ac:dyDescent="0.3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57.6" x14ac:dyDescent="0.3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43.2" x14ac:dyDescent="0.3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3.2" x14ac:dyDescent="0.3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3.2" x14ac:dyDescent="0.3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 t="e">
        <f t="shared" si="52"/>
        <v>#DIV/0!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43.2" x14ac:dyDescent="0.3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 t="e">
        <f t="shared" si="52"/>
        <v>#DIV/0!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3.2" x14ac:dyDescent="0.3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x14ac:dyDescent="0.3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 t="e">
        <f t="shared" si="52"/>
        <v>#DIV/0!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3.2" x14ac:dyDescent="0.3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 t="e">
        <f t="shared" si="52"/>
        <v>#DIV/0!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3.2" x14ac:dyDescent="0.3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 t="e">
        <f t="shared" si="52"/>
        <v>#DIV/0!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3.2" x14ac:dyDescent="0.3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 t="e">
        <f t="shared" si="52"/>
        <v>#DIV/0!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43.2" x14ac:dyDescent="0.3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3.2" x14ac:dyDescent="0.3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 t="e">
        <f t="shared" si="52"/>
        <v>#DIV/0!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28.8" x14ac:dyDescent="0.3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x14ac:dyDescent="0.3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3.2" x14ac:dyDescent="0.3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57.6" x14ac:dyDescent="0.3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57.6" x14ac:dyDescent="0.3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3.2" x14ac:dyDescent="0.3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 t="e">
        <f t="shared" si="52"/>
        <v>#DIV/0!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57.6" x14ac:dyDescent="0.3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3.2" x14ac:dyDescent="0.3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3.2" x14ac:dyDescent="0.3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3.2" x14ac:dyDescent="0.3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3.2" x14ac:dyDescent="0.3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3.2" x14ac:dyDescent="0.3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57.6" x14ac:dyDescent="0.3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3.2" x14ac:dyDescent="0.3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3.2" x14ac:dyDescent="0.3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 t="e">
        <f t="shared" si="52"/>
        <v>#DIV/0!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3.2" x14ac:dyDescent="0.3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3.2" x14ac:dyDescent="0.3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28.8" x14ac:dyDescent="0.3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ROUND(E515/N515,2)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3.2" x14ac:dyDescent="0.3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3.2" x14ac:dyDescent="0.3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28.8" x14ac:dyDescent="0.3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 t="e">
        <f t="shared" si="59"/>
        <v>#DIV/0!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3.2" x14ac:dyDescent="0.3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43.2" x14ac:dyDescent="0.3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 t="e">
        <f t="shared" si="59"/>
        <v>#DIV/0!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3.2" x14ac:dyDescent="0.3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3.2" x14ac:dyDescent="0.3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3.2" x14ac:dyDescent="0.3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3.2" x14ac:dyDescent="0.3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3.2" x14ac:dyDescent="0.3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3.2" x14ac:dyDescent="0.3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57.6" x14ac:dyDescent="0.3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3.2" x14ac:dyDescent="0.3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57.6" x14ac:dyDescent="0.3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28.8" x14ac:dyDescent="0.3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3.2" x14ac:dyDescent="0.3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3.2" x14ac:dyDescent="0.3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3.2" x14ac:dyDescent="0.3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3.2" x14ac:dyDescent="0.3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3.2" x14ac:dyDescent="0.3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3.2" x14ac:dyDescent="0.3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43.2" x14ac:dyDescent="0.3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57.6" x14ac:dyDescent="0.3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3.2" x14ac:dyDescent="0.3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3.2" x14ac:dyDescent="0.3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3.2" x14ac:dyDescent="0.3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57.6" x14ac:dyDescent="0.3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3.2" x14ac:dyDescent="0.3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3.2" x14ac:dyDescent="0.3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3.2" x14ac:dyDescent="0.3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3.2" x14ac:dyDescent="0.3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43.2" x14ac:dyDescent="0.3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3.2" x14ac:dyDescent="0.3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57.6" x14ac:dyDescent="0.3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 t="e">
        <f t="shared" si="59"/>
        <v>#DIV/0!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3.2" x14ac:dyDescent="0.3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57.6" x14ac:dyDescent="0.3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3.2" x14ac:dyDescent="0.3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3.2" x14ac:dyDescent="0.3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3.2" x14ac:dyDescent="0.3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 t="e">
        <f t="shared" si="59"/>
        <v>#DIV/0!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3.2" x14ac:dyDescent="0.3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3.2" x14ac:dyDescent="0.3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3.2" x14ac:dyDescent="0.3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 t="e">
        <f t="shared" si="59"/>
        <v>#DIV/0!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28.8" x14ac:dyDescent="0.3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3.2" x14ac:dyDescent="0.3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3.2" x14ac:dyDescent="0.3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 t="e">
        <f t="shared" si="59"/>
        <v>#DIV/0!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43.2" x14ac:dyDescent="0.3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3.2" x14ac:dyDescent="0.3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3.2" x14ac:dyDescent="0.3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3.2" x14ac:dyDescent="0.3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 t="e">
        <f t="shared" si="59"/>
        <v>#DIV/0!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3.2" x14ac:dyDescent="0.3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57.6" x14ac:dyDescent="0.3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3.2" x14ac:dyDescent="0.3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 t="e">
        <f t="shared" si="59"/>
        <v>#DIV/0!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3.2" x14ac:dyDescent="0.3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3.2" x14ac:dyDescent="0.3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 t="e">
        <f t="shared" si="59"/>
        <v>#DIV/0!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57.6" x14ac:dyDescent="0.3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3.2" x14ac:dyDescent="0.3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28.8" x14ac:dyDescent="0.3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3.2" x14ac:dyDescent="0.3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3.2" x14ac:dyDescent="0.3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 t="e">
        <f t="shared" si="59"/>
        <v>#DIV/0!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57.6" x14ac:dyDescent="0.3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3.2" x14ac:dyDescent="0.3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57.6" x14ac:dyDescent="0.3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3.2" x14ac:dyDescent="0.3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3.2" x14ac:dyDescent="0.3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ROUND(E579/N579,2)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28.8" x14ac:dyDescent="0.3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28.8" x14ac:dyDescent="0.3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3.2" x14ac:dyDescent="0.3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43.2" x14ac:dyDescent="0.3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 t="e">
        <f t="shared" si="66"/>
        <v>#DIV/0!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43.2" x14ac:dyDescent="0.3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 t="e">
        <f t="shared" si="66"/>
        <v>#DIV/0!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43.2" x14ac:dyDescent="0.3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43.2" x14ac:dyDescent="0.3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3.2" x14ac:dyDescent="0.3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 t="e">
        <f t="shared" si="66"/>
        <v>#DIV/0!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3.2" x14ac:dyDescent="0.3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72" x14ac:dyDescent="0.3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3.2" x14ac:dyDescent="0.3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x14ac:dyDescent="0.3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57.6" x14ac:dyDescent="0.3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3.2" x14ac:dyDescent="0.3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43.2" x14ac:dyDescent="0.3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57.6" x14ac:dyDescent="0.3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28.8" x14ac:dyDescent="0.3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3.2" x14ac:dyDescent="0.3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28.8" x14ac:dyDescent="0.3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3.2" x14ac:dyDescent="0.3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28.8" x14ac:dyDescent="0.3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43.2" x14ac:dyDescent="0.3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28.8" x14ac:dyDescent="0.3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3.2" x14ac:dyDescent="0.3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3.2" x14ac:dyDescent="0.3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 t="e">
        <f t="shared" si="66"/>
        <v>#DIV/0!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3.2" x14ac:dyDescent="0.3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3.2" x14ac:dyDescent="0.3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 t="e">
        <f t="shared" si="66"/>
        <v>#DIV/0!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28.8" x14ac:dyDescent="0.3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57.6" x14ac:dyDescent="0.3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3.2" x14ac:dyDescent="0.3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 t="e">
        <f t="shared" si="66"/>
        <v>#DIV/0!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3.2" x14ac:dyDescent="0.3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3.2" x14ac:dyDescent="0.3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3.2" x14ac:dyDescent="0.3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 t="e">
        <f t="shared" si="66"/>
        <v>#DIV/0!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3.2" x14ac:dyDescent="0.3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 t="e">
        <f t="shared" si="66"/>
        <v>#DIV/0!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28.8" x14ac:dyDescent="0.3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 t="e">
        <f t="shared" si="66"/>
        <v>#DIV/0!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3.2" x14ac:dyDescent="0.3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3.2" x14ac:dyDescent="0.3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 t="e">
        <f t="shared" si="66"/>
        <v>#DIV/0!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3.2" x14ac:dyDescent="0.3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 t="e">
        <f t="shared" si="66"/>
        <v>#DIV/0!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3.2" x14ac:dyDescent="0.3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 t="e">
        <f t="shared" si="66"/>
        <v>#DIV/0!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57.6" x14ac:dyDescent="0.3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3.2" x14ac:dyDescent="0.3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 t="e">
        <f t="shared" si="66"/>
        <v>#DIV/0!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28.8" x14ac:dyDescent="0.3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3.2" x14ac:dyDescent="0.3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3.2" x14ac:dyDescent="0.3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3.2" x14ac:dyDescent="0.3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57.6" x14ac:dyDescent="0.3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 t="e">
        <f t="shared" si="66"/>
        <v>#DIV/0!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3.2" x14ac:dyDescent="0.3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 t="e">
        <f t="shared" si="66"/>
        <v>#DIV/0!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3.2" x14ac:dyDescent="0.3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 t="e">
        <f t="shared" si="66"/>
        <v>#DIV/0!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3.2" x14ac:dyDescent="0.3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3.2" x14ac:dyDescent="0.3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3.2" x14ac:dyDescent="0.3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 t="e">
        <f t="shared" si="66"/>
        <v>#DIV/0!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3.2" x14ac:dyDescent="0.3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57.6" x14ac:dyDescent="0.3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28.8" x14ac:dyDescent="0.3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28.8" x14ac:dyDescent="0.3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 t="e">
        <f t="shared" si="66"/>
        <v>#DIV/0!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3.2" x14ac:dyDescent="0.3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28.8" x14ac:dyDescent="0.3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28.8" x14ac:dyDescent="0.3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43.2" x14ac:dyDescent="0.3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3.2" x14ac:dyDescent="0.3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 t="e">
        <f t="shared" si="66"/>
        <v>#DIV/0!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x14ac:dyDescent="0.3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28.8" x14ac:dyDescent="0.3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3.2" x14ac:dyDescent="0.3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3.2" x14ac:dyDescent="0.3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ROUND(E643/N643,2)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3.2" x14ac:dyDescent="0.3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43.2" x14ac:dyDescent="0.3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3.2" x14ac:dyDescent="0.3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28.8" x14ac:dyDescent="0.3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3.2" x14ac:dyDescent="0.3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3.2" x14ac:dyDescent="0.3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28.8" x14ac:dyDescent="0.3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3.2" x14ac:dyDescent="0.3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3.2" x14ac:dyDescent="0.3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3.2" x14ac:dyDescent="0.3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57.6" x14ac:dyDescent="0.3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57.6" x14ac:dyDescent="0.3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3.2" x14ac:dyDescent="0.3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3.2" x14ac:dyDescent="0.3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3.2" x14ac:dyDescent="0.3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3.2" x14ac:dyDescent="0.3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3.2" x14ac:dyDescent="0.3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x14ac:dyDescent="0.3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43.2" x14ac:dyDescent="0.3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3.2" x14ac:dyDescent="0.3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43.2" x14ac:dyDescent="0.3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43.2" x14ac:dyDescent="0.3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3.2" x14ac:dyDescent="0.3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43.2" x14ac:dyDescent="0.3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3.2" x14ac:dyDescent="0.3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43.2" x14ac:dyDescent="0.3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3.2" x14ac:dyDescent="0.3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57.6" x14ac:dyDescent="0.3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57.6" x14ac:dyDescent="0.3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57.6" x14ac:dyDescent="0.3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3.2" x14ac:dyDescent="0.3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57.6" x14ac:dyDescent="0.3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28.8" x14ac:dyDescent="0.3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3.2" x14ac:dyDescent="0.3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57.6" x14ac:dyDescent="0.3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57.6" x14ac:dyDescent="0.3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3.2" x14ac:dyDescent="0.3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3.2" x14ac:dyDescent="0.3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43.2" x14ac:dyDescent="0.3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3.2" x14ac:dyDescent="0.3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3.2" x14ac:dyDescent="0.3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3.2" x14ac:dyDescent="0.3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28.8" x14ac:dyDescent="0.3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3.2" x14ac:dyDescent="0.3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57.6" x14ac:dyDescent="0.3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 t="e">
        <f t="shared" si="73"/>
        <v>#DIV/0!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3.2" x14ac:dyDescent="0.3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43.2" x14ac:dyDescent="0.3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43.2" x14ac:dyDescent="0.3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28.8" x14ac:dyDescent="0.3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3.2" x14ac:dyDescent="0.3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3.2" x14ac:dyDescent="0.3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43.2" x14ac:dyDescent="0.3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3.2" x14ac:dyDescent="0.3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57.6" x14ac:dyDescent="0.3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28.8" x14ac:dyDescent="0.3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3.2" x14ac:dyDescent="0.3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3.2" x14ac:dyDescent="0.3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3.2" x14ac:dyDescent="0.3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43.2" x14ac:dyDescent="0.3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3.2" x14ac:dyDescent="0.3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3.2" x14ac:dyDescent="0.3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3.2" x14ac:dyDescent="0.3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3.2" x14ac:dyDescent="0.3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28.8" x14ac:dyDescent="0.3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ROUND(E707/N707,2)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3.2" x14ac:dyDescent="0.3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 t="e">
        <f t="shared" si="80"/>
        <v>#DIV/0!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3.2" x14ac:dyDescent="0.3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3.2" x14ac:dyDescent="0.3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28.8" x14ac:dyDescent="0.3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28.8" x14ac:dyDescent="0.3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 t="e">
        <f t="shared" si="80"/>
        <v>#DIV/0!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57.6" x14ac:dyDescent="0.3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57.6" x14ac:dyDescent="0.3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3.2" x14ac:dyDescent="0.3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3.2" x14ac:dyDescent="0.3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57.6" x14ac:dyDescent="0.3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3.2" x14ac:dyDescent="0.3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x14ac:dyDescent="0.3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3.2" x14ac:dyDescent="0.3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3.2" x14ac:dyDescent="0.3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3.2" x14ac:dyDescent="0.3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57.6" x14ac:dyDescent="0.3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3.2" x14ac:dyDescent="0.3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28.8" x14ac:dyDescent="0.3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43.2" x14ac:dyDescent="0.3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3.2" x14ac:dyDescent="0.3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3.2" x14ac:dyDescent="0.3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57.6" x14ac:dyDescent="0.3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3.2" x14ac:dyDescent="0.3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3.2" x14ac:dyDescent="0.3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28.8" x14ac:dyDescent="0.3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3.2" x14ac:dyDescent="0.3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3.2" x14ac:dyDescent="0.3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57.6" x14ac:dyDescent="0.3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43.2" x14ac:dyDescent="0.3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3.2" x14ac:dyDescent="0.3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3.2" x14ac:dyDescent="0.3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3.2" x14ac:dyDescent="0.3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28.8" x14ac:dyDescent="0.3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3.2" x14ac:dyDescent="0.3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57.6" x14ac:dyDescent="0.3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28.8" x14ac:dyDescent="0.3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57.6" x14ac:dyDescent="0.3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3.2" x14ac:dyDescent="0.3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43.2" x14ac:dyDescent="0.3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43.2" x14ac:dyDescent="0.3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28.8" x14ac:dyDescent="0.3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3.2" x14ac:dyDescent="0.3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3.2" x14ac:dyDescent="0.3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3.2" x14ac:dyDescent="0.3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3.2" x14ac:dyDescent="0.3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3.2" x14ac:dyDescent="0.3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57.6" x14ac:dyDescent="0.3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3.2" x14ac:dyDescent="0.3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43.2" x14ac:dyDescent="0.3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3.2" x14ac:dyDescent="0.3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3.2" x14ac:dyDescent="0.3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3.2" x14ac:dyDescent="0.3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28.8" x14ac:dyDescent="0.3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3.2" x14ac:dyDescent="0.3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3.2" x14ac:dyDescent="0.3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 t="e">
        <f t="shared" si="80"/>
        <v>#DIV/0!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3.2" x14ac:dyDescent="0.3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3.2" x14ac:dyDescent="0.3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 t="e">
        <f t="shared" si="80"/>
        <v>#DIV/0!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3.2" x14ac:dyDescent="0.3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3.2" x14ac:dyDescent="0.3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 t="e">
        <f t="shared" si="80"/>
        <v>#DIV/0!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3.2" x14ac:dyDescent="0.3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3.2" x14ac:dyDescent="0.3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 t="e">
        <f t="shared" si="80"/>
        <v>#DIV/0!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57.6" x14ac:dyDescent="0.3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3.2" x14ac:dyDescent="0.3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 t="e">
        <f t="shared" si="80"/>
        <v>#DIV/0!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57.6" x14ac:dyDescent="0.3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ROUND(E771/N771,2)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3.2" x14ac:dyDescent="0.3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 t="e">
        <f t="shared" si="87"/>
        <v>#DIV/0!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3.2" x14ac:dyDescent="0.3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57.6" x14ac:dyDescent="0.3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3.2" x14ac:dyDescent="0.3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3.2" x14ac:dyDescent="0.3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3.2" x14ac:dyDescent="0.3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3.2" x14ac:dyDescent="0.3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43.2" x14ac:dyDescent="0.3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3.2" x14ac:dyDescent="0.3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57.6" x14ac:dyDescent="0.3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43.2" x14ac:dyDescent="0.3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3.2" x14ac:dyDescent="0.3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3.2" x14ac:dyDescent="0.3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3.2" x14ac:dyDescent="0.3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3.2" x14ac:dyDescent="0.3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43.2" x14ac:dyDescent="0.3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3.2" x14ac:dyDescent="0.3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3.2" x14ac:dyDescent="0.3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3.2" x14ac:dyDescent="0.3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3.2" x14ac:dyDescent="0.3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3.2" x14ac:dyDescent="0.3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3.2" x14ac:dyDescent="0.3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28.8" x14ac:dyDescent="0.3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3.2" x14ac:dyDescent="0.3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3.2" x14ac:dyDescent="0.3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3.2" x14ac:dyDescent="0.3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57.6" x14ac:dyDescent="0.3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3.2" x14ac:dyDescent="0.3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3.2" x14ac:dyDescent="0.3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43.2" x14ac:dyDescent="0.3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3.2" x14ac:dyDescent="0.3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3.2" x14ac:dyDescent="0.3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57.6" x14ac:dyDescent="0.3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3.2" x14ac:dyDescent="0.3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3.2" x14ac:dyDescent="0.3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3.2" x14ac:dyDescent="0.3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x14ac:dyDescent="0.3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28.8" x14ac:dyDescent="0.3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3.2" x14ac:dyDescent="0.3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43.2" x14ac:dyDescent="0.3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3.2" x14ac:dyDescent="0.3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28.8" x14ac:dyDescent="0.3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3.2" x14ac:dyDescent="0.3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28.8" x14ac:dyDescent="0.3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3.2" x14ac:dyDescent="0.3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28.8" x14ac:dyDescent="0.3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28.8" x14ac:dyDescent="0.3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3.2" x14ac:dyDescent="0.3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3.2" x14ac:dyDescent="0.3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28.8" x14ac:dyDescent="0.3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3.2" x14ac:dyDescent="0.3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3.2" x14ac:dyDescent="0.3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43.2" x14ac:dyDescent="0.3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3.2" x14ac:dyDescent="0.3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57.6" x14ac:dyDescent="0.3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28.8" x14ac:dyDescent="0.3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3.2" x14ac:dyDescent="0.3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57.6" x14ac:dyDescent="0.3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57.6" x14ac:dyDescent="0.3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57.6" x14ac:dyDescent="0.3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3.2" x14ac:dyDescent="0.3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28.8" x14ac:dyDescent="0.3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3.2" x14ac:dyDescent="0.3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x14ac:dyDescent="0.3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ROUND(E835/N835,2)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57.6" x14ac:dyDescent="0.3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3.2" x14ac:dyDescent="0.3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x14ac:dyDescent="0.3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43.2" x14ac:dyDescent="0.3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3.2" x14ac:dyDescent="0.3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3.2" x14ac:dyDescent="0.3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43.2" x14ac:dyDescent="0.3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43.2" x14ac:dyDescent="0.3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3.2" x14ac:dyDescent="0.3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3.2" x14ac:dyDescent="0.3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57.6" x14ac:dyDescent="0.3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3.2" x14ac:dyDescent="0.3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43.2" x14ac:dyDescent="0.3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28.8" x14ac:dyDescent="0.3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3.2" x14ac:dyDescent="0.3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57.6" x14ac:dyDescent="0.3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3.2" x14ac:dyDescent="0.3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43.2" x14ac:dyDescent="0.3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28.8" x14ac:dyDescent="0.3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3.2" x14ac:dyDescent="0.3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3.2" x14ac:dyDescent="0.3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28.8" x14ac:dyDescent="0.3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57.6" x14ac:dyDescent="0.3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43.2" x14ac:dyDescent="0.3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3.2" x14ac:dyDescent="0.3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43.2" x14ac:dyDescent="0.3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3.2" x14ac:dyDescent="0.3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3.2" x14ac:dyDescent="0.3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3.2" x14ac:dyDescent="0.3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3.2" x14ac:dyDescent="0.3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3.2" x14ac:dyDescent="0.3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3.2" x14ac:dyDescent="0.3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3.2" x14ac:dyDescent="0.3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43.2" x14ac:dyDescent="0.3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57.6" x14ac:dyDescent="0.3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57.6" x14ac:dyDescent="0.3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3.2" x14ac:dyDescent="0.3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3.2" x14ac:dyDescent="0.3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3.2" x14ac:dyDescent="0.3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28.8" x14ac:dyDescent="0.3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57.6" x14ac:dyDescent="0.3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57.6" x14ac:dyDescent="0.3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 t="e">
        <f t="shared" si="94"/>
        <v>#DIV/0!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28.8" x14ac:dyDescent="0.3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43.2" x14ac:dyDescent="0.3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3.2" x14ac:dyDescent="0.3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3.2" x14ac:dyDescent="0.3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3.2" x14ac:dyDescent="0.3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3.2" x14ac:dyDescent="0.3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3.2" x14ac:dyDescent="0.3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57.6" x14ac:dyDescent="0.3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3.2" x14ac:dyDescent="0.3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3.2" x14ac:dyDescent="0.3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43.2" x14ac:dyDescent="0.3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3.2" x14ac:dyDescent="0.3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 t="e">
        <f t="shared" si="94"/>
        <v>#DIV/0!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57.6" x14ac:dyDescent="0.3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3.2" x14ac:dyDescent="0.3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57.6" x14ac:dyDescent="0.3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3.2" x14ac:dyDescent="0.3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3.2" x14ac:dyDescent="0.3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3.2" x14ac:dyDescent="0.3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3.2" x14ac:dyDescent="0.3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43.2" x14ac:dyDescent="0.3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43.2" x14ac:dyDescent="0.3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3.2" x14ac:dyDescent="0.3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 t="e">
        <f t="shared" ref="O899:O962" si="101">ROUND(E899/N899,2)</f>
        <v>#DIV/0!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3.2" x14ac:dyDescent="0.3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3.2" x14ac:dyDescent="0.3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28.8" x14ac:dyDescent="0.3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57.6" x14ac:dyDescent="0.3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 t="e">
        <f t="shared" si="101"/>
        <v>#DIV/0!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57.6" x14ac:dyDescent="0.3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3.2" x14ac:dyDescent="0.3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3.2" x14ac:dyDescent="0.3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3.2" x14ac:dyDescent="0.3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28.8" x14ac:dyDescent="0.3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 t="e">
        <f t="shared" si="101"/>
        <v>#DIV/0!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28.8" x14ac:dyDescent="0.3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 t="e">
        <f t="shared" si="101"/>
        <v>#DIV/0!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3.2" x14ac:dyDescent="0.3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 t="e">
        <f t="shared" si="101"/>
        <v>#DIV/0!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57.6" x14ac:dyDescent="0.3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3.2" x14ac:dyDescent="0.3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3.2" x14ac:dyDescent="0.3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 t="e">
        <f t="shared" si="101"/>
        <v>#DIV/0!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3.2" x14ac:dyDescent="0.3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3.2" x14ac:dyDescent="0.3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3.2" x14ac:dyDescent="0.3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 t="e">
        <f t="shared" si="101"/>
        <v>#DIV/0!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3.2" x14ac:dyDescent="0.3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3.2" x14ac:dyDescent="0.3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 t="e">
        <f t="shared" si="101"/>
        <v>#DIV/0!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43.2" x14ac:dyDescent="0.3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57.6" x14ac:dyDescent="0.3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x14ac:dyDescent="0.3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3.2" x14ac:dyDescent="0.3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 t="e">
        <f t="shared" si="101"/>
        <v>#DIV/0!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43.2" x14ac:dyDescent="0.3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3.2" x14ac:dyDescent="0.3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3.2" x14ac:dyDescent="0.3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3.2" x14ac:dyDescent="0.3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3.2" x14ac:dyDescent="0.3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57.6" x14ac:dyDescent="0.3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 t="e">
        <f t="shared" si="101"/>
        <v>#DIV/0!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28.8" x14ac:dyDescent="0.3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 t="e">
        <f t="shared" si="101"/>
        <v>#DIV/0!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3.2" x14ac:dyDescent="0.3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3.2" x14ac:dyDescent="0.3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 t="e">
        <f t="shared" si="101"/>
        <v>#DIV/0!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57.6" x14ac:dyDescent="0.3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3.2" x14ac:dyDescent="0.3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28.8" x14ac:dyDescent="0.3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3.2" x14ac:dyDescent="0.3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3.2" x14ac:dyDescent="0.3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3.2" x14ac:dyDescent="0.3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3.2" x14ac:dyDescent="0.3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 t="e">
        <f t="shared" si="101"/>
        <v>#DIV/0!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3.2" x14ac:dyDescent="0.3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3.2" x14ac:dyDescent="0.3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3.2" x14ac:dyDescent="0.3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3.2" x14ac:dyDescent="0.3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57.6" x14ac:dyDescent="0.3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57.6" x14ac:dyDescent="0.3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28.8" x14ac:dyDescent="0.3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3.2" x14ac:dyDescent="0.3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3.2" x14ac:dyDescent="0.3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43.2" x14ac:dyDescent="0.3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43.2" x14ac:dyDescent="0.3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 t="e">
        <f t="shared" si="101"/>
        <v>#DIV/0!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57.6" x14ac:dyDescent="0.3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3.2" x14ac:dyDescent="0.3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3.2" x14ac:dyDescent="0.3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x14ac:dyDescent="0.3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28.8" x14ac:dyDescent="0.3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3.2" x14ac:dyDescent="0.3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3.2" x14ac:dyDescent="0.3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3.2" x14ac:dyDescent="0.3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57.6" x14ac:dyDescent="0.3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28.8" x14ac:dyDescent="0.3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57.6" x14ac:dyDescent="0.3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3.2" x14ac:dyDescent="0.3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3.2" x14ac:dyDescent="0.3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3.2" x14ac:dyDescent="0.3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ROUND(E963/N963,2)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3.2" x14ac:dyDescent="0.3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28.8" x14ac:dyDescent="0.3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43.2" x14ac:dyDescent="0.3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3.2" x14ac:dyDescent="0.3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3.2" x14ac:dyDescent="0.3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3.2" x14ac:dyDescent="0.3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3.2" x14ac:dyDescent="0.3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28.8" x14ac:dyDescent="0.3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57.6" x14ac:dyDescent="0.3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3.2" x14ac:dyDescent="0.3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3.2" x14ac:dyDescent="0.3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43.2" x14ac:dyDescent="0.3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3.2" x14ac:dyDescent="0.3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3.2" x14ac:dyDescent="0.3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3.2" x14ac:dyDescent="0.3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3.2" x14ac:dyDescent="0.3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3.2" x14ac:dyDescent="0.3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43.2" x14ac:dyDescent="0.3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57.6" x14ac:dyDescent="0.3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57.6" x14ac:dyDescent="0.3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28.8" x14ac:dyDescent="0.3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57.6" x14ac:dyDescent="0.3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72" x14ac:dyDescent="0.3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3.2" x14ac:dyDescent="0.3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57.6" x14ac:dyDescent="0.3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3.2" x14ac:dyDescent="0.3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57.6" x14ac:dyDescent="0.3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 t="e">
        <f t="shared" si="108"/>
        <v>#DIV/0!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28.8" x14ac:dyDescent="0.3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3.2" x14ac:dyDescent="0.3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72" x14ac:dyDescent="0.3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3.2" x14ac:dyDescent="0.3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3.2" x14ac:dyDescent="0.3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57.6" x14ac:dyDescent="0.3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3.2" x14ac:dyDescent="0.3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28.8" x14ac:dyDescent="0.3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28.8" x14ac:dyDescent="0.3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43.2" x14ac:dyDescent="0.3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3.2" x14ac:dyDescent="0.3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3.2" x14ac:dyDescent="0.3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57.6" x14ac:dyDescent="0.3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3.2" x14ac:dyDescent="0.3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3.2" x14ac:dyDescent="0.3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28.8" x14ac:dyDescent="0.3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43.2" x14ac:dyDescent="0.3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3.2" x14ac:dyDescent="0.3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3.2" x14ac:dyDescent="0.3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3.2" x14ac:dyDescent="0.3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57.6" x14ac:dyDescent="0.3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3.2" x14ac:dyDescent="0.3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3.2" x14ac:dyDescent="0.3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57.6" x14ac:dyDescent="0.3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3.2" x14ac:dyDescent="0.3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28.8" x14ac:dyDescent="0.3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28.8" x14ac:dyDescent="0.3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3.2" x14ac:dyDescent="0.3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43.2" x14ac:dyDescent="0.3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3.2" x14ac:dyDescent="0.3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43.2" x14ac:dyDescent="0.3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3.2" x14ac:dyDescent="0.3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3.2" x14ac:dyDescent="0.3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28.8" x14ac:dyDescent="0.3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3.2" x14ac:dyDescent="0.3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3.2" x14ac:dyDescent="0.3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43.2" x14ac:dyDescent="0.3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ROUND(E1027/N1027,2)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57.6" x14ac:dyDescent="0.3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3.2" x14ac:dyDescent="0.3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3.2" x14ac:dyDescent="0.3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28.8" x14ac:dyDescent="0.3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28.8" x14ac:dyDescent="0.3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57.6" x14ac:dyDescent="0.3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x14ac:dyDescent="0.3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3.2" x14ac:dyDescent="0.3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3.2" x14ac:dyDescent="0.3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3.2" x14ac:dyDescent="0.3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3.2" x14ac:dyDescent="0.3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43.2" x14ac:dyDescent="0.3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3.2" x14ac:dyDescent="0.3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43.2" x14ac:dyDescent="0.3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3.2" x14ac:dyDescent="0.3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3.2" x14ac:dyDescent="0.3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 t="e">
        <f t="shared" si="115"/>
        <v>#DIV/0!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3.2" x14ac:dyDescent="0.3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3.2" x14ac:dyDescent="0.3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3.2" x14ac:dyDescent="0.3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3.2" x14ac:dyDescent="0.3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3.2" x14ac:dyDescent="0.3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 t="e">
        <f t="shared" si="115"/>
        <v>#DIV/0!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3.2" x14ac:dyDescent="0.3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3.2" x14ac:dyDescent="0.3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x14ac:dyDescent="0.3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 t="e">
        <f t="shared" si="115"/>
        <v>#DIV/0!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28.8" x14ac:dyDescent="0.3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 t="e">
        <f t="shared" si="115"/>
        <v>#DIV/0!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3.2" x14ac:dyDescent="0.3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 t="e">
        <f t="shared" si="115"/>
        <v>#DIV/0!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57.6" x14ac:dyDescent="0.3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 t="e">
        <f t="shared" si="115"/>
        <v>#DIV/0!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3.2" x14ac:dyDescent="0.3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57.6" x14ac:dyDescent="0.3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 t="e">
        <f t="shared" si="115"/>
        <v>#DIV/0!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3.2" x14ac:dyDescent="0.3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 t="e">
        <f t="shared" si="115"/>
        <v>#DIV/0!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43.2" x14ac:dyDescent="0.3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 t="e">
        <f t="shared" si="115"/>
        <v>#DIV/0!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43.2" x14ac:dyDescent="0.3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 t="e">
        <f t="shared" si="115"/>
        <v>#DIV/0!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3.2" x14ac:dyDescent="0.3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 t="e">
        <f t="shared" si="115"/>
        <v>#DIV/0!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x14ac:dyDescent="0.3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 t="e">
        <f t="shared" si="115"/>
        <v>#DIV/0!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3.2" x14ac:dyDescent="0.3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28.8" x14ac:dyDescent="0.3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 t="e">
        <f t="shared" si="115"/>
        <v>#DIV/0!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x14ac:dyDescent="0.3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3.2" x14ac:dyDescent="0.3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 t="e">
        <f t="shared" si="115"/>
        <v>#DIV/0!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3.2" x14ac:dyDescent="0.3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3.2" x14ac:dyDescent="0.3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3.2" x14ac:dyDescent="0.3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3.2" x14ac:dyDescent="0.3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57.6" x14ac:dyDescent="0.3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3.2" x14ac:dyDescent="0.3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3.2" x14ac:dyDescent="0.3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3.2" x14ac:dyDescent="0.3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 t="e">
        <f t="shared" si="115"/>
        <v>#DIV/0!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3.2" x14ac:dyDescent="0.3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28.8" x14ac:dyDescent="0.3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57.6" x14ac:dyDescent="0.3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28.8" x14ac:dyDescent="0.3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3.2" x14ac:dyDescent="0.3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3.2" x14ac:dyDescent="0.3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57.6" x14ac:dyDescent="0.3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3.2" x14ac:dyDescent="0.3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3.2" x14ac:dyDescent="0.3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3.2" x14ac:dyDescent="0.3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43.2" x14ac:dyDescent="0.3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43.2" x14ac:dyDescent="0.3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x14ac:dyDescent="0.3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 t="e">
        <f t="shared" si="115"/>
        <v>#DIV/0!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43.2" x14ac:dyDescent="0.3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x14ac:dyDescent="0.3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3.2" x14ac:dyDescent="0.3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 t="e">
        <f t="shared" si="115"/>
        <v>#DIV/0!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28.8" x14ac:dyDescent="0.3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28.8" x14ac:dyDescent="0.3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ROUND(E1091/N1091,2)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3.2" x14ac:dyDescent="0.3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3.2" x14ac:dyDescent="0.3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57.6" x14ac:dyDescent="0.3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3.2" x14ac:dyDescent="0.3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3.2" x14ac:dyDescent="0.3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3.2" x14ac:dyDescent="0.3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3.2" x14ac:dyDescent="0.3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3.2" x14ac:dyDescent="0.3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28.8" x14ac:dyDescent="0.3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57.6" x14ac:dyDescent="0.3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3.2" x14ac:dyDescent="0.3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28.8" x14ac:dyDescent="0.3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43.2" x14ac:dyDescent="0.3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3.2" x14ac:dyDescent="0.3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3.2" x14ac:dyDescent="0.3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57.6" x14ac:dyDescent="0.3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3.2" x14ac:dyDescent="0.3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57.6" x14ac:dyDescent="0.3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 t="e">
        <f t="shared" si="122"/>
        <v>#DIV/0!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57.6" x14ac:dyDescent="0.3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3.2" x14ac:dyDescent="0.3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3.2" x14ac:dyDescent="0.3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3.2" x14ac:dyDescent="0.3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3.2" x14ac:dyDescent="0.3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3.2" x14ac:dyDescent="0.3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3.2" x14ac:dyDescent="0.3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43.2" x14ac:dyDescent="0.3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43.2" x14ac:dyDescent="0.3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3.2" x14ac:dyDescent="0.3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3.2" x14ac:dyDescent="0.3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57.6" x14ac:dyDescent="0.3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43.2" x14ac:dyDescent="0.3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 t="e">
        <f t="shared" si="122"/>
        <v>#DIV/0!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3.2" x14ac:dyDescent="0.3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57.6" x14ac:dyDescent="0.3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 t="e">
        <f t="shared" si="122"/>
        <v>#DIV/0!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3.2" x14ac:dyDescent="0.3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3.2" x14ac:dyDescent="0.3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43.2" x14ac:dyDescent="0.3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 t="e">
        <f t="shared" si="122"/>
        <v>#DIV/0!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43.2" x14ac:dyDescent="0.3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57.6" x14ac:dyDescent="0.3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x14ac:dyDescent="0.3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3.2" x14ac:dyDescent="0.3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3.2" x14ac:dyDescent="0.3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3.2" x14ac:dyDescent="0.3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 t="e">
        <f t="shared" si="122"/>
        <v>#DIV/0!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3.2" x14ac:dyDescent="0.3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3.2" x14ac:dyDescent="0.3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3.2" x14ac:dyDescent="0.3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57.6" x14ac:dyDescent="0.3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3.2" x14ac:dyDescent="0.3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3.2" x14ac:dyDescent="0.3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3.2" x14ac:dyDescent="0.3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3.2" x14ac:dyDescent="0.3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3.2" x14ac:dyDescent="0.3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 t="e">
        <f t="shared" si="122"/>
        <v>#DIV/0!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x14ac:dyDescent="0.3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 t="e">
        <f t="shared" si="122"/>
        <v>#DIV/0!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3.2" x14ac:dyDescent="0.3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 t="e">
        <f t="shared" si="122"/>
        <v>#DIV/0!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3.2" x14ac:dyDescent="0.3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3.2" x14ac:dyDescent="0.3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 t="e">
        <f t="shared" si="122"/>
        <v>#DIV/0!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3.2" x14ac:dyDescent="0.3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43.2" x14ac:dyDescent="0.3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3.2" x14ac:dyDescent="0.3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 t="e">
        <f t="shared" si="122"/>
        <v>#DIV/0!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28.8" x14ac:dyDescent="0.3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28.8" x14ac:dyDescent="0.3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28.8" x14ac:dyDescent="0.3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57.6" x14ac:dyDescent="0.3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 t="e">
        <f t="shared" si="122"/>
        <v>#DIV/0!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x14ac:dyDescent="0.3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28.8" x14ac:dyDescent="0.3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ROUND(E1155/N1155,2)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3.2" x14ac:dyDescent="0.3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3.2" x14ac:dyDescent="0.3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3.2" x14ac:dyDescent="0.3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 t="e">
        <f t="shared" si="129"/>
        <v>#DIV/0!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3.2" x14ac:dyDescent="0.3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3.2" x14ac:dyDescent="0.3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3.2" x14ac:dyDescent="0.3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 t="e">
        <f t="shared" si="129"/>
        <v>#DIV/0!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3.2" x14ac:dyDescent="0.3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3.2" x14ac:dyDescent="0.3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 t="e">
        <f t="shared" si="129"/>
        <v>#DIV/0!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57.6" x14ac:dyDescent="0.3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3.2" x14ac:dyDescent="0.3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 t="e">
        <f t="shared" si="129"/>
        <v>#DIV/0!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57.6" x14ac:dyDescent="0.3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 t="e">
        <f t="shared" si="129"/>
        <v>#DIV/0!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3.2" x14ac:dyDescent="0.3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3.2" x14ac:dyDescent="0.3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3.2" x14ac:dyDescent="0.3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3.2" x14ac:dyDescent="0.3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3.2" x14ac:dyDescent="0.3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3.2" x14ac:dyDescent="0.3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43.2" x14ac:dyDescent="0.3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28.8" x14ac:dyDescent="0.3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 t="e">
        <f t="shared" si="129"/>
        <v>#DIV/0!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3.2" x14ac:dyDescent="0.3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3.2" x14ac:dyDescent="0.3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3.2" x14ac:dyDescent="0.3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57.6" x14ac:dyDescent="0.3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3.2" x14ac:dyDescent="0.3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 t="e">
        <f t="shared" si="129"/>
        <v>#DIV/0!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3.2" x14ac:dyDescent="0.3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3.2" x14ac:dyDescent="0.3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43.2" x14ac:dyDescent="0.3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28.8" x14ac:dyDescent="0.3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57.6" x14ac:dyDescent="0.3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3.2" x14ac:dyDescent="0.3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3.2" x14ac:dyDescent="0.3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57.6" x14ac:dyDescent="0.3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3.2" x14ac:dyDescent="0.3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3.2" x14ac:dyDescent="0.3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3.2" x14ac:dyDescent="0.3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3.2" x14ac:dyDescent="0.3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28.8" x14ac:dyDescent="0.3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3.2" x14ac:dyDescent="0.3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28.8" x14ac:dyDescent="0.3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57.6" x14ac:dyDescent="0.3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3.2" x14ac:dyDescent="0.3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57.6" x14ac:dyDescent="0.3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28.8" x14ac:dyDescent="0.3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57.6" x14ac:dyDescent="0.3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3.2" x14ac:dyDescent="0.3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3.2" x14ac:dyDescent="0.3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3.2" x14ac:dyDescent="0.3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3.2" x14ac:dyDescent="0.3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43.2" x14ac:dyDescent="0.3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3.2" x14ac:dyDescent="0.3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3.2" x14ac:dyDescent="0.3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3.2" x14ac:dyDescent="0.3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43.2" x14ac:dyDescent="0.3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28.8" x14ac:dyDescent="0.3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43.2" x14ac:dyDescent="0.3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3.2" x14ac:dyDescent="0.3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28.8" x14ac:dyDescent="0.3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3.2" x14ac:dyDescent="0.3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57.6" x14ac:dyDescent="0.3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57.6" x14ac:dyDescent="0.3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43.2" x14ac:dyDescent="0.3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3.2" x14ac:dyDescent="0.3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28.8" x14ac:dyDescent="0.3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3.2" x14ac:dyDescent="0.3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ROUND(E1219/N1219,2)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3.2" x14ac:dyDescent="0.3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28.8" x14ac:dyDescent="0.3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3.2" x14ac:dyDescent="0.3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3.2" x14ac:dyDescent="0.3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28.8" x14ac:dyDescent="0.3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43.2" x14ac:dyDescent="0.3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28.8" x14ac:dyDescent="0.3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3.2" x14ac:dyDescent="0.3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3.2" x14ac:dyDescent="0.3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3.2" x14ac:dyDescent="0.3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 t="e">
        <f t="shared" si="136"/>
        <v>#DIV/0!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43.2" x14ac:dyDescent="0.3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57.6" x14ac:dyDescent="0.3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3.2" x14ac:dyDescent="0.3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 t="e">
        <f t="shared" si="136"/>
        <v>#DIV/0!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3.2" x14ac:dyDescent="0.3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 t="e">
        <f t="shared" si="136"/>
        <v>#DIV/0!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3.2" x14ac:dyDescent="0.3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3.2" x14ac:dyDescent="0.3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3.2" x14ac:dyDescent="0.3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 t="e">
        <f t="shared" si="136"/>
        <v>#DIV/0!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3.2" x14ac:dyDescent="0.3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x14ac:dyDescent="0.3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 t="e">
        <f t="shared" si="136"/>
        <v>#DIV/0!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43.2" x14ac:dyDescent="0.3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 t="e">
        <f t="shared" si="136"/>
        <v>#DIV/0!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57.6" x14ac:dyDescent="0.3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28.8" x14ac:dyDescent="0.3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 t="e">
        <f t="shared" si="136"/>
        <v>#DIV/0!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43.2" x14ac:dyDescent="0.3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57.6" x14ac:dyDescent="0.3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3.2" x14ac:dyDescent="0.3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3.2" x14ac:dyDescent="0.3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3.2" x14ac:dyDescent="0.3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3.2" x14ac:dyDescent="0.3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3.2" x14ac:dyDescent="0.3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28.8" x14ac:dyDescent="0.3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43.2" x14ac:dyDescent="0.3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3.2" x14ac:dyDescent="0.3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57.6" x14ac:dyDescent="0.3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28.8" x14ac:dyDescent="0.3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3.2" x14ac:dyDescent="0.3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43.2" x14ac:dyDescent="0.3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3.2" x14ac:dyDescent="0.3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3.2" x14ac:dyDescent="0.3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3.2" x14ac:dyDescent="0.3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3.2" x14ac:dyDescent="0.3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3.2" x14ac:dyDescent="0.3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43.2" x14ac:dyDescent="0.3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3.2" x14ac:dyDescent="0.3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43.2" x14ac:dyDescent="0.3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3.2" x14ac:dyDescent="0.3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28.8" x14ac:dyDescent="0.3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3.2" x14ac:dyDescent="0.3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57.6" x14ac:dyDescent="0.3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28.8" x14ac:dyDescent="0.3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3.2" x14ac:dyDescent="0.3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28.8" x14ac:dyDescent="0.3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43.2" x14ac:dyDescent="0.3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28.8" x14ac:dyDescent="0.3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3.2" x14ac:dyDescent="0.3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57.6" x14ac:dyDescent="0.3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43.2" x14ac:dyDescent="0.3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3.2" x14ac:dyDescent="0.3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3.2" x14ac:dyDescent="0.3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28.8" x14ac:dyDescent="0.3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3.2" x14ac:dyDescent="0.3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3.2" x14ac:dyDescent="0.3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3.2" x14ac:dyDescent="0.3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3.2" x14ac:dyDescent="0.3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3.2" x14ac:dyDescent="0.3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ROUND(E1283/N1283,2)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3.2" x14ac:dyDescent="0.3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3.2" x14ac:dyDescent="0.3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3.2" x14ac:dyDescent="0.3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3.2" x14ac:dyDescent="0.3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3.2" x14ac:dyDescent="0.3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72" x14ac:dyDescent="0.3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43.2" x14ac:dyDescent="0.3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3.2" x14ac:dyDescent="0.3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28.8" x14ac:dyDescent="0.3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3.2" x14ac:dyDescent="0.3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57.6" x14ac:dyDescent="0.3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57.6" x14ac:dyDescent="0.3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3.2" x14ac:dyDescent="0.3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3.2" x14ac:dyDescent="0.3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57.6" x14ac:dyDescent="0.3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3.2" x14ac:dyDescent="0.3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3.2" x14ac:dyDescent="0.3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3.2" x14ac:dyDescent="0.3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3.2" x14ac:dyDescent="0.3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3.2" x14ac:dyDescent="0.3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3.2" x14ac:dyDescent="0.3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28.8" x14ac:dyDescent="0.3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3.2" x14ac:dyDescent="0.3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3.2" x14ac:dyDescent="0.3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57.6" x14ac:dyDescent="0.3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28.8" x14ac:dyDescent="0.3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28.8" x14ac:dyDescent="0.3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43.2" x14ac:dyDescent="0.3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43.2" x14ac:dyDescent="0.3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57.6" x14ac:dyDescent="0.3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3.2" x14ac:dyDescent="0.3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3.2" x14ac:dyDescent="0.3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43.2" x14ac:dyDescent="0.3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28.8" x14ac:dyDescent="0.3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3.2" x14ac:dyDescent="0.3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57.6" x14ac:dyDescent="0.3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3.2" x14ac:dyDescent="0.3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3.2" x14ac:dyDescent="0.3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3.2" x14ac:dyDescent="0.3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57.6" x14ac:dyDescent="0.3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3.2" x14ac:dyDescent="0.3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3.2" x14ac:dyDescent="0.3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3.2" x14ac:dyDescent="0.3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3.2" x14ac:dyDescent="0.3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3.2" x14ac:dyDescent="0.3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3.2" x14ac:dyDescent="0.3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43.2" x14ac:dyDescent="0.3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3.2" x14ac:dyDescent="0.3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3.2" x14ac:dyDescent="0.3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3.2" x14ac:dyDescent="0.3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43.2" x14ac:dyDescent="0.3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 t="e">
        <f t="shared" si="143"/>
        <v>#DIV/0!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3.2" x14ac:dyDescent="0.3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 t="e">
        <f t="shared" si="143"/>
        <v>#DIV/0!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3.2" x14ac:dyDescent="0.3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43.2" x14ac:dyDescent="0.3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3.2" x14ac:dyDescent="0.3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3.2" x14ac:dyDescent="0.3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57.6" x14ac:dyDescent="0.3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28.8" x14ac:dyDescent="0.3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3.2" x14ac:dyDescent="0.3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 t="e">
        <f t="shared" si="143"/>
        <v>#DIV/0!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57.6" x14ac:dyDescent="0.3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3.2" x14ac:dyDescent="0.3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43.2" x14ac:dyDescent="0.3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3.2" x14ac:dyDescent="0.3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3.2" x14ac:dyDescent="0.3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ROUND(E1347/N1347,2)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3.2" x14ac:dyDescent="0.3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3.2" x14ac:dyDescent="0.3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3.2" x14ac:dyDescent="0.3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3.2" x14ac:dyDescent="0.3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3.2" x14ac:dyDescent="0.3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28.8" x14ac:dyDescent="0.3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43.2" x14ac:dyDescent="0.3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43.2" x14ac:dyDescent="0.3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3.2" x14ac:dyDescent="0.3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57.6" x14ac:dyDescent="0.3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3.2" x14ac:dyDescent="0.3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3.2" x14ac:dyDescent="0.3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3.2" x14ac:dyDescent="0.3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3.2" x14ac:dyDescent="0.3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28.8" x14ac:dyDescent="0.3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3.2" x14ac:dyDescent="0.3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43.2" x14ac:dyDescent="0.3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3.2" x14ac:dyDescent="0.3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57.6" x14ac:dyDescent="0.3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3.2" x14ac:dyDescent="0.3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x14ac:dyDescent="0.3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3.2" x14ac:dyDescent="0.3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3.2" x14ac:dyDescent="0.3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3.2" x14ac:dyDescent="0.3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28.8" x14ac:dyDescent="0.3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43.2" x14ac:dyDescent="0.3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x14ac:dyDescent="0.3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28.8" x14ac:dyDescent="0.3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3.2" x14ac:dyDescent="0.3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57.6" x14ac:dyDescent="0.3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28.8" x14ac:dyDescent="0.3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3.2" x14ac:dyDescent="0.3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x14ac:dyDescent="0.3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28.8" x14ac:dyDescent="0.3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43.2" x14ac:dyDescent="0.3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57.6" x14ac:dyDescent="0.3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3.2" x14ac:dyDescent="0.3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3.2" x14ac:dyDescent="0.3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3.2" x14ac:dyDescent="0.3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3.2" x14ac:dyDescent="0.3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28.8" x14ac:dyDescent="0.3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3.2" x14ac:dyDescent="0.3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3.2" x14ac:dyDescent="0.3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28.8" x14ac:dyDescent="0.3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3.2" x14ac:dyDescent="0.3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3.2" x14ac:dyDescent="0.3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3.2" x14ac:dyDescent="0.3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x14ac:dyDescent="0.3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3.2" x14ac:dyDescent="0.3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x14ac:dyDescent="0.3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43.2" x14ac:dyDescent="0.3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3.2" x14ac:dyDescent="0.3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3.2" x14ac:dyDescent="0.3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3.2" x14ac:dyDescent="0.3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3.2" x14ac:dyDescent="0.3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57.6" x14ac:dyDescent="0.3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3.2" x14ac:dyDescent="0.3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3.2" x14ac:dyDescent="0.3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3.2" x14ac:dyDescent="0.3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28.8" x14ac:dyDescent="0.3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x14ac:dyDescent="0.3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3.2" x14ac:dyDescent="0.3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3.2" x14ac:dyDescent="0.3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3.2" x14ac:dyDescent="0.3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 t="e">
        <f t="shared" ref="O1411:O1474" si="157">ROUND(E1411/N1411,2)</f>
        <v>#DIV/0!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3.2" x14ac:dyDescent="0.3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57.6" x14ac:dyDescent="0.3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28.8" x14ac:dyDescent="0.3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57.6" x14ac:dyDescent="0.3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3.2" x14ac:dyDescent="0.3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3.2" x14ac:dyDescent="0.3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3.2" x14ac:dyDescent="0.3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 t="e">
        <f t="shared" si="157"/>
        <v>#DIV/0!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3.2" x14ac:dyDescent="0.3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57.6" x14ac:dyDescent="0.3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57.6" x14ac:dyDescent="0.3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28.8" x14ac:dyDescent="0.3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57.6" x14ac:dyDescent="0.3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3.2" x14ac:dyDescent="0.3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3.2" x14ac:dyDescent="0.3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3.2" x14ac:dyDescent="0.3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3.2" x14ac:dyDescent="0.3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 t="e">
        <f t="shared" si="157"/>
        <v>#DIV/0!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3.2" x14ac:dyDescent="0.3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 t="e">
        <f t="shared" si="157"/>
        <v>#DIV/0!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57.6" x14ac:dyDescent="0.3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3.2" x14ac:dyDescent="0.3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43.2" x14ac:dyDescent="0.3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 t="e">
        <f t="shared" si="157"/>
        <v>#DIV/0!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3.2" x14ac:dyDescent="0.3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43.2" x14ac:dyDescent="0.3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43.2" x14ac:dyDescent="0.3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 t="e">
        <f t="shared" si="157"/>
        <v>#DIV/0!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3.2" x14ac:dyDescent="0.3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3.2" x14ac:dyDescent="0.3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43.2" x14ac:dyDescent="0.3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43.2" x14ac:dyDescent="0.3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57.6" x14ac:dyDescent="0.3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3.2" x14ac:dyDescent="0.3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3.2" x14ac:dyDescent="0.3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3.2" x14ac:dyDescent="0.3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43.2" x14ac:dyDescent="0.3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3.2" x14ac:dyDescent="0.3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 t="e">
        <f t="shared" si="157"/>
        <v>#DIV/0!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3.2" x14ac:dyDescent="0.3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 t="e">
        <f t="shared" si="157"/>
        <v>#DIV/0!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43.2" x14ac:dyDescent="0.3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 t="e">
        <f t="shared" si="157"/>
        <v>#DIV/0!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3.2" x14ac:dyDescent="0.3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 t="e">
        <f t="shared" si="157"/>
        <v>#DIV/0!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3.2" x14ac:dyDescent="0.3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 t="e">
        <f t="shared" si="157"/>
        <v>#DIV/0!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28.8" x14ac:dyDescent="0.3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57.6" x14ac:dyDescent="0.3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 t="e">
        <f t="shared" si="157"/>
        <v>#DIV/0!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3.2" x14ac:dyDescent="0.3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 t="e">
        <f t="shared" si="157"/>
        <v>#DIV/0!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57.6" x14ac:dyDescent="0.3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43.2" x14ac:dyDescent="0.3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28.8" x14ac:dyDescent="0.3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 t="e">
        <f t="shared" si="157"/>
        <v>#DIV/0!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3.2" x14ac:dyDescent="0.3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 t="e">
        <f t="shared" si="157"/>
        <v>#DIV/0!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3.2" x14ac:dyDescent="0.3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43.2" x14ac:dyDescent="0.3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x14ac:dyDescent="0.3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28.8" x14ac:dyDescent="0.3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 t="e">
        <f t="shared" si="157"/>
        <v>#DIV/0!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57.6" x14ac:dyDescent="0.3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 t="e">
        <f t="shared" si="157"/>
        <v>#DIV/0!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3.2" x14ac:dyDescent="0.3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 t="e">
        <f t="shared" si="157"/>
        <v>#DIV/0!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3.2" x14ac:dyDescent="0.3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 t="e">
        <f t="shared" si="157"/>
        <v>#DIV/0!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28.8" x14ac:dyDescent="0.3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28.8" x14ac:dyDescent="0.3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3.2" x14ac:dyDescent="0.3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x14ac:dyDescent="0.3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3.2" x14ac:dyDescent="0.3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3.2" x14ac:dyDescent="0.3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28.8" x14ac:dyDescent="0.3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3.2" x14ac:dyDescent="0.3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43.2" x14ac:dyDescent="0.3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57.6" x14ac:dyDescent="0.3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3.2" x14ac:dyDescent="0.3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57.6" x14ac:dyDescent="0.3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x14ac:dyDescent="0.3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ROUND(E1475/N1475,2)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3.2" x14ac:dyDescent="0.3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3.2" x14ac:dyDescent="0.3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28.8" x14ac:dyDescent="0.3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3.2" x14ac:dyDescent="0.3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3.2" x14ac:dyDescent="0.3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3.2" x14ac:dyDescent="0.3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3.2" x14ac:dyDescent="0.3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3.2" x14ac:dyDescent="0.3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3.2" x14ac:dyDescent="0.3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3.2" x14ac:dyDescent="0.3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x14ac:dyDescent="0.3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 t="e">
        <f t="shared" si="164"/>
        <v>#DIV/0!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3.2" x14ac:dyDescent="0.3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57.6" x14ac:dyDescent="0.3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3.2" x14ac:dyDescent="0.3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 t="e">
        <f t="shared" si="164"/>
        <v>#DIV/0!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3.2" x14ac:dyDescent="0.3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3.2" x14ac:dyDescent="0.3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 t="e">
        <f t="shared" si="164"/>
        <v>#DIV/0!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3.2" x14ac:dyDescent="0.3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43.2" x14ac:dyDescent="0.3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57.6" x14ac:dyDescent="0.3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28.8" x14ac:dyDescent="0.3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 t="e">
        <f t="shared" si="164"/>
        <v>#DIV/0!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43.2" x14ac:dyDescent="0.3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28.8" x14ac:dyDescent="0.3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 t="e">
        <f t="shared" si="164"/>
        <v>#DIV/0!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3.2" x14ac:dyDescent="0.3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 t="e">
        <f t="shared" si="164"/>
        <v>#DIV/0!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43.2" x14ac:dyDescent="0.3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3.2" x14ac:dyDescent="0.3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43.2" x14ac:dyDescent="0.3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3.2" x14ac:dyDescent="0.3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28.8" x14ac:dyDescent="0.3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3.2" x14ac:dyDescent="0.3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3.2" x14ac:dyDescent="0.3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43.2" x14ac:dyDescent="0.3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57.6" x14ac:dyDescent="0.3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3.2" x14ac:dyDescent="0.3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57.6" x14ac:dyDescent="0.3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3.2" x14ac:dyDescent="0.3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3.2" x14ac:dyDescent="0.3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3.2" x14ac:dyDescent="0.3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57.6" x14ac:dyDescent="0.3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3.2" x14ac:dyDescent="0.3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3.2" x14ac:dyDescent="0.3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3.2" x14ac:dyDescent="0.3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3.2" x14ac:dyDescent="0.3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3.2" x14ac:dyDescent="0.3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3.2" x14ac:dyDescent="0.3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28.8" x14ac:dyDescent="0.3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3.2" x14ac:dyDescent="0.3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28.8" x14ac:dyDescent="0.3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3.2" x14ac:dyDescent="0.3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57.6" x14ac:dyDescent="0.3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3.2" x14ac:dyDescent="0.3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3.2" x14ac:dyDescent="0.3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3.2" x14ac:dyDescent="0.3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3.2" x14ac:dyDescent="0.3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43.2" x14ac:dyDescent="0.3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28.8" x14ac:dyDescent="0.3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28.8" x14ac:dyDescent="0.3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57.6" x14ac:dyDescent="0.3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57.6" x14ac:dyDescent="0.3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3.2" x14ac:dyDescent="0.3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43.2" x14ac:dyDescent="0.3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3.2" x14ac:dyDescent="0.3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43.2" x14ac:dyDescent="0.3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57.6" x14ac:dyDescent="0.3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3.2" x14ac:dyDescent="0.3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ROUND(E1539/N1539,2)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3.2" x14ac:dyDescent="0.3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3.2" x14ac:dyDescent="0.3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3.2" x14ac:dyDescent="0.3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3.2" x14ac:dyDescent="0.3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43.2" x14ac:dyDescent="0.3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3.2" x14ac:dyDescent="0.3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3.2" x14ac:dyDescent="0.3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 t="e">
        <f t="shared" si="171"/>
        <v>#DIV/0!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3.2" x14ac:dyDescent="0.3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3.2" x14ac:dyDescent="0.3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3.2" x14ac:dyDescent="0.3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 t="e">
        <f t="shared" si="171"/>
        <v>#DIV/0!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28.8" x14ac:dyDescent="0.3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3.2" x14ac:dyDescent="0.3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57.6" x14ac:dyDescent="0.3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3.2" x14ac:dyDescent="0.3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 t="e">
        <f t="shared" si="171"/>
        <v>#DIV/0!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3.2" x14ac:dyDescent="0.3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3.2" x14ac:dyDescent="0.3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 t="e">
        <f t="shared" si="171"/>
        <v>#DIV/0!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57.6" x14ac:dyDescent="0.3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 t="e">
        <f t="shared" si="171"/>
        <v>#DIV/0!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3.2" x14ac:dyDescent="0.3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 t="e">
        <f t="shared" si="171"/>
        <v>#DIV/0!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3.2" x14ac:dyDescent="0.3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3.2" x14ac:dyDescent="0.3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43.2" x14ac:dyDescent="0.3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28.8" x14ac:dyDescent="0.3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3.2" x14ac:dyDescent="0.3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43.2" x14ac:dyDescent="0.3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57.6" x14ac:dyDescent="0.3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 t="e">
        <f t="shared" si="171"/>
        <v>#DIV/0!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3.2" x14ac:dyDescent="0.3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3.2" x14ac:dyDescent="0.3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3.2" x14ac:dyDescent="0.3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3.2" x14ac:dyDescent="0.3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3.2" x14ac:dyDescent="0.3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3.2" x14ac:dyDescent="0.3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x14ac:dyDescent="0.3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 t="e">
        <f t="shared" si="171"/>
        <v>#DIV/0!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28.8" x14ac:dyDescent="0.3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57.6" x14ac:dyDescent="0.3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3.2" x14ac:dyDescent="0.3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3.2" x14ac:dyDescent="0.3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3.2" x14ac:dyDescent="0.3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3.2" x14ac:dyDescent="0.3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28.8" x14ac:dyDescent="0.3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3.2" x14ac:dyDescent="0.3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57.6" x14ac:dyDescent="0.3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28.8" x14ac:dyDescent="0.3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3.2" x14ac:dyDescent="0.3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 t="e">
        <f t="shared" si="171"/>
        <v>#DIV/0!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3.2" x14ac:dyDescent="0.3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28.8" x14ac:dyDescent="0.3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57.6" x14ac:dyDescent="0.3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3.2" x14ac:dyDescent="0.3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 t="e">
        <f t="shared" si="171"/>
        <v>#DIV/0!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57.6" x14ac:dyDescent="0.3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28.8" x14ac:dyDescent="0.3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 t="e">
        <f t="shared" si="171"/>
        <v>#DIV/0!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57.6" x14ac:dyDescent="0.3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28.8" x14ac:dyDescent="0.3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 t="e">
        <f t="shared" si="171"/>
        <v>#DIV/0!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3.2" x14ac:dyDescent="0.3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 t="e">
        <f t="shared" si="171"/>
        <v>#DIV/0!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x14ac:dyDescent="0.3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57.6" x14ac:dyDescent="0.3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28.8" x14ac:dyDescent="0.3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 t="e">
        <f t="shared" si="171"/>
        <v>#DIV/0!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28.8" x14ac:dyDescent="0.3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28.8" x14ac:dyDescent="0.3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3.2" x14ac:dyDescent="0.3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43.2" x14ac:dyDescent="0.3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3.2" x14ac:dyDescent="0.3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 t="e">
        <f t="shared" si="171"/>
        <v>#DIV/0!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57.6" x14ac:dyDescent="0.3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3.2" x14ac:dyDescent="0.3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 t="e">
        <f t="shared" si="171"/>
        <v>#DIV/0!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43.2" x14ac:dyDescent="0.3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3.2" x14ac:dyDescent="0.3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ROUND(E1603/N1603,2)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3.2" x14ac:dyDescent="0.3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28.8" x14ac:dyDescent="0.3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3.2" x14ac:dyDescent="0.3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3.2" x14ac:dyDescent="0.3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43.2" x14ac:dyDescent="0.3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3.2" x14ac:dyDescent="0.3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28.8" x14ac:dyDescent="0.3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3.2" x14ac:dyDescent="0.3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28.8" x14ac:dyDescent="0.3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x14ac:dyDescent="0.3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43.2" x14ac:dyDescent="0.3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3.2" x14ac:dyDescent="0.3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3.2" x14ac:dyDescent="0.3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3.2" x14ac:dyDescent="0.3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3.2" x14ac:dyDescent="0.3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28.8" x14ac:dyDescent="0.3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43.2" x14ac:dyDescent="0.3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3.2" x14ac:dyDescent="0.3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28.8" x14ac:dyDescent="0.3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3.2" x14ac:dyDescent="0.3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3.2" x14ac:dyDescent="0.3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3.2" x14ac:dyDescent="0.3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43.2" x14ac:dyDescent="0.3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57.6" x14ac:dyDescent="0.3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3.2" x14ac:dyDescent="0.3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3.2" x14ac:dyDescent="0.3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28.8" x14ac:dyDescent="0.3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28.8" x14ac:dyDescent="0.3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3.2" x14ac:dyDescent="0.3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3.2" x14ac:dyDescent="0.3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43.2" x14ac:dyDescent="0.3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3.2" x14ac:dyDescent="0.3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43.2" x14ac:dyDescent="0.3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57.6" x14ac:dyDescent="0.3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3.2" x14ac:dyDescent="0.3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3.2" x14ac:dyDescent="0.3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28.8" x14ac:dyDescent="0.3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3.2" x14ac:dyDescent="0.3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3.2" x14ac:dyDescent="0.3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28.8" x14ac:dyDescent="0.3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3.2" x14ac:dyDescent="0.3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28.8" x14ac:dyDescent="0.3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3.2" x14ac:dyDescent="0.3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3.2" x14ac:dyDescent="0.3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57.6" x14ac:dyDescent="0.3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3.2" x14ac:dyDescent="0.3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3.2" x14ac:dyDescent="0.3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3.2" x14ac:dyDescent="0.3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43.2" x14ac:dyDescent="0.3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3.2" x14ac:dyDescent="0.3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3.2" x14ac:dyDescent="0.3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3.2" x14ac:dyDescent="0.3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3.2" x14ac:dyDescent="0.3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28.8" x14ac:dyDescent="0.3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57.6" x14ac:dyDescent="0.3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43.2" x14ac:dyDescent="0.3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3.2" x14ac:dyDescent="0.3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3.2" x14ac:dyDescent="0.3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57.6" x14ac:dyDescent="0.3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57.6" x14ac:dyDescent="0.3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43.2" x14ac:dyDescent="0.3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43.2" x14ac:dyDescent="0.3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3.2" x14ac:dyDescent="0.3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3.2" x14ac:dyDescent="0.3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ROUND(E1667/N1667,2)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3.2" x14ac:dyDescent="0.3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3.2" x14ac:dyDescent="0.3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3.2" x14ac:dyDescent="0.3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57.6" x14ac:dyDescent="0.3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57.6" x14ac:dyDescent="0.3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28.8" x14ac:dyDescent="0.3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43.2" x14ac:dyDescent="0.3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3.2" x14ac:dyDescent="0.3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3.2" x14ac:dyDescent="0.3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28.8" x14ac:dyDescent="0.3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28.8" x14ac:dyDescent="0.3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3.2" x14ac:dyDescent="0.3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43.2" x14ac:dyDescent="0.3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57.6" x14ac:dyDescent="0.3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28.8" x14ac:dyDescent="0.3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43.2" x14ac:dyDescent="0.3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43.2" x14ac:dyDescent="0.3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 t="e">
        <f t="shared" si="185"/>
        <v>#DIV/0!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3.2" x14ac:dyDescent="0.3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28.8" x14ac:dyDescent="0.3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3.2" x14ac:dyDescent="0.3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3.2" x14ac:dyDescent="0.3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3.2" x14ac:dyDescent="0.3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57.6" x14ac:dyDescent="0.3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t="28.8" x14ac:dyDescent="0.3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3.2" x14ac:dyDescent="0.3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3.2" x14ac:dyDescent="0.3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3.2" x14ac:dyDescent="0.3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3.2" x14ac:dyDescent="0.3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3.2" x14ac:dyDescent="0.3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57.6" x14ac:dyDescent="0.3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43.2" x14ac:dyDescent="0.3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 t="e">
        <f t="shared" si="185"/>
        <v>#DIV/0!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3.2" x14ac:dyDescent="0.3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72" x14ac:dyDescent="0.3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 t="e">
        <f t="shared" si="185"/>
        <v>#DIV/0!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43.2" x14ac:dyDescent="0.3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3.2" x14ac:dyDescent="0.3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3.2" x14ac:dyDescent="0.3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28.8" x14ac:dyDescent="0.3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3.2" x14ac:dyDescent="0.3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43.2" x14ac:dyDescent="0.3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3.2" x14ac:dyDescent="0.3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 t="e">
        <f t="shared" si="185"/>
        <v>#DIV/0!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3.2" x14ac:dyDescent="0.3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 t="e">
        <f t="shared" si="185"/>
        <v>#DIV/0!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3.2" x14ac:dyDescent="0.3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57.6" x14ac:dyDescent="0.3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 t="e">
        <f t="shared" si="185"/>
        <v>#DIV/0!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3.2" x14ac:dyDescent="0.3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28.8" x14ac:dyDescent="0.3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3.2" x14ac:dyDescent="0.3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57.6" x14ac:dyDescent="0.3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 t="e">
        <f t="shared" si="185"/>
        <v>#DIV/0!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57.6" x14ac:dyDescent="0.3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3.2" x14ac:dyDescent="0.3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3.2" x14ac:dyDescent="0.3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43.2" x14ac:dyDescent="0.3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3.2" x14ac:dyDescent="0.3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x14ac:dyDescent="0.3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3.2" x14ac:dyDescent="0.3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3.2" x14ac:dyDescent="0.3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3.2" x14ac:dyDescent="0.3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 t="e">
        <f t="shared" si="185"/>
        <v>#DIV/0!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3.2" x14ac:dyDescent="0.3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57.6" x14ac:dyDescent="0.3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3.2" x14ac:dyDescent="0.3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3.2" x14ac:dyDescent="0.3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28.8" x14ac:dyDescent="0.3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3.2" x14ac:dyDescent="0.3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3.2" x14ac:dyDescent="0.3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3.2" x14ac:dyDescent="0.3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 t="e">
        <f t="shared" ref="O1731:O1794" si="192">ROUND(E1731/N1731,2)</f>
        <v>#DIV/0!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3.2" x14ac:dyDescent="0.3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 t="e">
        <f t="shared" si="192"/>
        <v>#DIV/0!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28.8" x14ac:dyDescent="0.3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 t="e">
        <f t="shared" si="192"/>
        <v>#DIV/0!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3.2" x14ac:dyDescent="0.3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 t="e">
        <f t="shared" si="192"/>
        <v>#DIV/0!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3.2" x14ac:dyDescent="0.3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 t="e">
        <f t="shared" si="192"/>
        <v>#DIV/0!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3.2" x14ac:dyDescent="0.3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3.2" x14ac:dyDescent="0.3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28.8" x14ac:dyDescent="0.3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3.2" x14ac:dyDescent="0.3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28.8" x14ac:dyDescent="0.3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3.2" x14ac:dyDescent="0.3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3.2" x14ac:dyDescent="0.3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 t="e">
        <f t="shared" si="192"/>
        <v>#DIV/0!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28.8" x14ac:dyDescent="0.3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3.2" x14ac:dyDescent="0.3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3.2" x14ac:dyDescent="0.3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43.2" x14ac:dyDescent="0.3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3.2" x14ac:dyDescent="0.3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57.6" x14ac:dyDescent="0.3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3.2" x14ac:dyDescent="0.3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28.8" x14ac:dyDescent="0.3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28.8" x14ac:dyDescent="0.3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3.2" x14ac:dyDescent="0.3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28.8" x14ac:dyDescent="0.3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28.8" x14ac:dyDescent="0.3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3.2" x14ac:dyDescent="0.3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3.2" x14ac:dyDescent="0.3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3.2" x14ac:dyDescent="0.3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3.2" x14ac:dyDescent="0.3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28.8" x14ac:dyDescent="0.3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57.6" x14ac:dyDescent="0.3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28.8" x14ac:dyDescent="0.3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43.2" x14ac:dyDescent="0.3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28.8" x14ac:dyDescent="0.3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28.8" x14ac:dyDescent="0.3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57.6" x14ac:dyDescent="0.3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3.2" x14ac:dyDescent="0.3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3.2" x14ac:dyDescent="0.3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28.8" x14ac:dyDescent="0.3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 t="e">
        <f t="shared" si="192"/>
        <v>#DIV/0!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28.8" x14ac:dyDescent="0.3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3.2" x14ac:dyDescent="0.3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3.2" x14ac:dyDescent="0.3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3.2" x14ac:dyDescent="0.3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3.2" x14ac:dyDescent="0.3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43.2" x14ac:dyDescent="0.3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3.2" x14ac:dyDescent="0.3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3.2" x14ac:dyDescent="0.3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3.2" x14ac:dyDescent="0.3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3.2" x14ac:dyDescent="0.3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43.2" x14ac:dyDescent="0.3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3.2" x14ac:dyDescent="0.3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3.2" x14ac:dyDescent="0.3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3.2" x14ac:dyDescent="0.3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3.2" x14ac:dyDescent="0.3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57.6" x14ac:dyDescent="0.3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3.2" x14ac:dyDescent="0.3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3.2" x14ac:dyDescent="0.3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3.2" x14ac:dyDescent="0.3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3.2" x14ac:dyDescent="0.3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3.2" x14ac:dyDescent="0.3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3.2" x14ac:dyDescent="0.3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3.2" x14ac:dyDescent="0.3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3.2" x14ac:dyDescent="0.3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28.8" x14ac:dyDescent="0.3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28.8" x14ac:dyDescent="0.3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3.2" x14ac:dyDescent="0.3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ROUND(E1795/N1795,2)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3.2" x14ac:dyDescent="0.3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3.2" x14ac:dyDescent="0.3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57.6" x14ac:dyDescent="0.3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3.2" x14ac:dyDescent="0.3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3.2" x14ac:dyDescent="0.3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28.8" x14ac:dyDescent="0.3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43.2" x14ac:dyDescent="0.3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43.2" x14ac:dyDescent="0.3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43.2" x14ac:dyDescent="0.3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3.2" x14ac:dyDescent="0.3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3.2" x14ac:dyDescent="0.3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3.2" x14ac:dyDescent="0.3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3.2" x14ac:dyDescent="0.3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28.8" x14ac:dyDescent="0.3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3.2" x14ac:dyDescent="0.3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3.2" x14ac:dyDescent="0.3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3.2" x14ac:dyDescent="0.3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43.2" x14ac:dyDescent="0.3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3.2" x14ac:dyDescent="0.3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3.2" x14ac:dyDescent="0.3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 t="e">
        <f t="shared" si="199"/>
        <v>#DIV/0!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3.2" x14ac:dyDescent="0.3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57.6" x14ac:dyDescent="0.3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 t="e">
        <f t="shared" si="199"/>
        <v>#DIV/0!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3.2" x14ac:dyDescent="0.3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28.8" x14ac:dyDescent="0.3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28.8" x14ac:dyDescent="0.3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 t="e">
        <f t="shared" si="199"/>
        <v>#DIV/0!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3.2" x14ac:dyDescent="0.3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57.6" x14ac:dyDescent="0.3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3.2" x14ac:dyDescent="0.3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28.8" x14ac:dyDescent="0.3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3.2" x14ac:dyDescent="0.3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x14ac:dyDescent="0.3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3.2" x14ac:dyDescent="0.3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28.8" x14ac:dyDescent="0.3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43.2" x14ac:dyDescent="0.3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57.6" x14ac:dyDescent="0.3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3.2" x14ac:dyDescent="0.3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3.2" x14ac:dyDescent="0.3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3.2" x14ac:dyDescent="0.3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3.2" x14ac:dyDescent="0.3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3.2" x14ac:dyDescent="0.3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28.8" x14ac:dyDescent="0.3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57.6" x14ac:dyDescent="0.3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28.8" x14ac:dyDescent="0.3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57.6" x14ac:dyDescent="0.3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3.2" x14ac:dyDescent="0.3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3.2" x14ac:dyDescent="0.3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3.2" x14ac:dyDescent="0.3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28.8" x14ac:dyDescent="0.3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3.2" x14ac:dyDescent="0.3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57.6" x14ac:dyDescent="0.3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3.2" x14ac:dyDescent="0.3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86.4" x14ac:dyDescent="0.3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3.2" x14ac:dyDescent="0.3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57.6" x14ac:dyDescent="0.3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3.2" x14ac:dyDescent="0.3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28.8" x14ac:dyDescent="0.3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3.2" x14ac:dyDescent="0.3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3.2" x14ac:dyDescent="0.3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43.2" x14ac:dyDescent="0.3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43.2" x14ac:dyDescent="0.3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3.2" x14ac:dyDescent="0.3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3.2" x14ac:dyDescent="0.3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57.6" x14ac:dyDescent="0.3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3.2" x14ac:dyDescent="0.3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ROUND(E1859/N1859,2)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57.6" x14ac:dyDescent="0.3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28.8" x14ac:dyDescent="0.3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3.2" x14ac:dyDescent="0.3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3.2" x14ac:dyDescent="0.3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 t="e">
        <f t="shared" si="206"/>
        <v>#DIV/0!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3.2" x14ac:dyDescent="0.3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3.2" x14ac:dyDescent="0.3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43.2" x14ac:dyDescent="0.3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57.6" x14ac:dyDescent="0.3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3.2" x14ac:dyDescent="0.3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3.2" x14ac:dyDescent="0.3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3.2" x14ac:dyDescent="0.3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3.2" x14ac:dyDescent="0.3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 t="e">
        <f t="shared" si="206"/>
        <v>#DIV/0!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3.2" x14ac:dyDescent="0.3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43.2" x14ac:dyDescent="0.3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3.2" x14ac:dyDescent="0.3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3.2" x14ac:dyDescent="0.3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57.6" x14ac:dyDescent="0.3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43.2" x14ac:dyDescent="0.3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3.2" x14ac:dyDescent="0.3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 t="e">
        <f t="shared" si="206"/>
        <v>#DIV/0!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43.2" x14ac:dyDescent="0.3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 t="e">
        <f t="shared" si="206"/>
        <v>#DIV/0!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57.6" x14ac:dyDescent="0.3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 t="e">
        <f t="shared" si="206"/>
        <v>#DIV/0!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3.2" x14ac:dyDescent="0.3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28.8" x14ac:dyDescent="0.3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3.2" x14ac:dyDescent="0.3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43.2" x14ac:dyDescent="0.3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3.2" x14ac:dyDescent="0.3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3.2" x14ac:dyDescent="0.3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3.2" x14ac:dyDescent="0.3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3.2" x14ac:dyDescent="0.3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3.2" x14ac:dyDescent="0.3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57.6" x14ac:dyDescent="0.3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3.2" x14ac:dyDescent="0.3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3.2" x14ac:dyDescent="0.3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57.6" x14ac:dyDescent="0.3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43.2" x14ac:dyDescent="0.3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3.2" x14ac:dyDescent="0.3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28.8" x14ac:dyDescent="0.3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57.6" x14ac:dyDescent="0.3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3.2" x14ac:dyDescent="0.3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3.2" x14ac:dyDescent="0.3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3.2" x14ac:dyDescent="0.3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3.2" x14ac:dyDescent="0.3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57.6" x14ac:dyDescent="0.3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3.2" x14ac:dyDescent="0.3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3.2" x14ac:dyDescent="0.3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3.2" x14ac:dyDescent="0.3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3.2" x14ac:dyDescent="0.3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57.6" x14ac:dyDescent="0.3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3.2" x14ac:dyDescent="0.3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3.2" x14ac:dyDescent="0.3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3.2" x14ac:dyDescent="0.3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3.2" x14ac:dyDescent="0.3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3.2" x14ac:dyDescent="0.3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57.6" x14ac:dyDescent="0.3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3.2" x14ac:dyDescent="0.3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28.8" x14ac:dyDescent="0.3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3.2" x14ac:dyDescent="0.3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3.2" x14ac:dyDescent="0.3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28.8" x14ac:dyDescent="0.3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28.8" x14ac:dyDescent="0.3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3.2" x14ac:dyDescent="0.3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43.2" x14ac:dyDescent="0.3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3.2" x14ac:dyDescent="0.3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28.8" x14ac:dyDescent="0.3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ROUND(E1923/N1923,2)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3.2" x14ac:dyDescent="0.3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3.2" x14ac:dyDescent="0.3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57.6" x14ac:dyDescent="0.3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43.2" x14ac:dyDescent="0.3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57.6" x14ac:dyDescent="0.3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x14ac:dyDescent="0.3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28.8" x14ac:dyDescent="0.3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3.2" x14ac:dyDescent="0.3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28.8" x14ac:dyDescent="0.3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43.2" x14ac:dyDescent="0.3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57.6" x14ac:dyDescent="0.3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3.2" x14ac:dyDescent="0.3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3.2" x14ac:dyDescent="0.3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43.2" x14ac:dyDescent="0.3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3.2" x14ac:dyDescent="0.3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3.2" x14ac:dyDescent="0.3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3.2" x14ac:dyDescent="0.3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57.6" x14ac:dyDescent="0.3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3.2" x14ac:dyDescent="0.3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3.2" x14ac:dyDescent="0.3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3.2" x14ac:dyDescent="0.3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3.2" x14ac:dyDescent="0.3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43.2" x14ac:dyDescent="0.3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3.2" x14ac:dyDescent="0.3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43.2" x14ac:dyDescent="0.3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57.6" x14ac:dyDescent="0.3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28.8" x14ac:dyDescent="0.3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3.2" x14ac:dyDescent="0.3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3.2" x14ac:dyDescent="0.3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3.2" x14ac:dyDescent="0.3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3.2" x14ac:dyDescent="0.3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3.2" x14ac:dyDescent="0.3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28.8" x14ac:dyDescent="0.3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43.2" x14ac:dyDescent="0.3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3.2" x14ac:dyDescent="0.3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28.8" x14ac:dyDescent="0.3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3.2" x14ac:dyDescent="0.3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57.6" x14ac:dyDescent="0.3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3.2" x14ac:dyDescent="0.3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3.2" x14ac:dyDescent="0.3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3.2" x14ac:dyDescent="0.3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43.2" x14ac:dyDescent="0.3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3.2" x14ac:dyDescent="0.3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3.2" x14ac:dyDescent="0.3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3.2" x14ac:dyDescent="0.3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3.2" x14ac:dyDescent="0.3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28.8" x14ac:dyDescent="0.3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3.2" x14ac:dyDescent="0.3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3.2" x14ac:dyDescent="0.3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3.2" x14ac:dyDescent="0.3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3.2" x14ac:dyDescent="0.3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3.2" x14ac:dyDescent="0.3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3.2" x14ac:dyDescent="0.3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28.8" x14ac:dyDescent="0.3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28.8" x14ac:dyDescent="0.3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3.2" x14ac:dyDescent="0.3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3.2" x14ac:dyDescent="0.3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43.2" x14ac:dyDescent="0.3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28.8" x14ac:dyDescent="0.3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3.2" x14ac:dyDescent="0.3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3.2" x14ac:dyDescent="0.3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 t="e">
        <f t="shared" si="213"/>
        <v>#DIV/0!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3.2" x14ac:dyDescent="0.3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57.6" x14ac:dyDescent="0.3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3.2" x14ac:dyDescent="0.3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ROUND(E1987/N1987,2)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3.2" x14ac:dyDescent="0.3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28.8" x14ac:dyDescent="0.3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x14ac:dyDescent="0.3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3.2" x14ac:dyDescent="0.3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3.2" x14ac:dyDescent="0.3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28.8" x14ac:dyDescent="0.3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28.8" x14ac:dyDescent="0.3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3.2" x14ac:dyDescent="0.3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 t="e">
        <f t="shared" si="220"/>
        <v>#DIV/0!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57.6" x14ac:dyDescent="0.3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 t="e">
        <f t="shared" si="220"/>
        <v>#DIV/0!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3.2" x14ac:dyDescent="0.3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57.6" x14ac:dyDescent="0.3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 t="e">
        <f t="shared" si="220"/>
        <v>#DIV/0!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3.2" x14ac:dyDescent="0.3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 t="e">
        <f t="shared" si="220"/>
        <v>#DIV/0!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43.2" x14ac:dyDescent="0.3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3.2" x14ac:dyDescent="0.3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3.2" x14ac:dyDescent="0.3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43.2" x14ac:dyDescent="0.3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3.2" x14ac:dyDescent="0.3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57.6" x14ac:dyDescent="0.3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3.2" x14ac:dyDescent="0.3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3.2" x14ac:dyDescent="0.3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57.6" x14ac:dyDescent="0.3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57.6" x14ac:dyDescent="0.3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43.2" x14ac:dyDescent="0.3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3.2" x14ac:dyDescent="0.3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28.8" x14ac:dyDescent="0.3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3.2" x14ac:dyDescent="0.3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3.2" x14ac:dyDescent="0.3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43.2" x14ac:dyDescent="0.3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3.2" x14ac:dyDescent="0.3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3.2" x14ac:dyDescent="0.3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28.8" x14ac:dyDescent="0.3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3.2" x14ac:dyDescent="0.3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3.2" x14ac:dyDescent="0.3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57.6" x14ac:dyDescent="0.3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3.2" x14ac:dyDescent="0.3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3.2" x14ac:dyDescent="0.3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3.2" x14ac:dyDescent="0.3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57.6" x14ac:dyDescent="0.3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3.2" x14ac:dyDescent="0.3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3.2" x14ac:dyDescent="0.3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28.8" x14ac:dyDescent="0.3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3.2" x14ac:dyDescent="0.3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28.8" x14ac:dyDescent="0.3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43.2" x14ac:dyDescent="0.3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3.2" x14ac:dyDescent="0.3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43.2" x14ac:dyDescent="0.3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3.2" x14ac:dyDescent="0.3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43.2" x14ac:dyDescent="0.3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57.6" x14ac:dyDescent="0.3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43.2" x14ac:dyDescent="0.3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3.2" x14ac:dyDescent="0.3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3.2" x14ac:dyDescent="0.3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3.2" x14ac:dyDescent="0.3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28.8" x14ac:dyDescent="0.3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28.8" x14ac:dyDescent="0.3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3.2" x14ac:dyDescent="0.3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3.2" x14ac:dyDescent="0.3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3.2" x14ac:dyDescent="0.3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3.2" x14ac:dyDescent="0.3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43.2" x14ac:dyDescent="0.3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3.2" x14ac:dyDescent="0.3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3.2" x14ac:dyDescent="0.3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3.2" x14ac:dyDescent="0.3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x14ac:dyDescent="0.3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ROUND(E2051/N2051,2)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3.2" x14ac:dyDescent="0.3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43.2" x14ac:dyDescent="0.3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3.2" x14ac:dyDescent="0.3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3.2" x14ac:dyDescent="0.3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3.2" x14ac:dyDescent="0.3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3.2" x14ac:dyDescent="0.3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3.2" x14ac:dyDescent="0.3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57.6" x14ac:dyDescent="0.3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28.8" x14ac:dyDescent="0.3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3.2" x14ac:dyDescent="0.3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3.2" x14ac:dyDescent="0.3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3.2" x14ac:dyDescent="0.3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57.6" x14ac:dyDescent="0.3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28.8" x14ac:dyDescent="0.3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3.2" x14ac:dyDescent="0.3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3.2" x14ac:dyDescent="0.3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3.2" x14ac:dyDescent="0.3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3.2" x14ac:dyDescent="0.3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3.2" x14ac:dyDescent="0.3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57.6" x14ac:dyDescent="0.3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3.2" x14ac:dyDescent="0.3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3.2" x14ac:dyDescent="0.3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57.6" x14ac:dyDescent="0.3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3.2" x14ac:dyDescent="0.3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28.8" x14ac:dyDescent="0.3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3.2" x14ac:dyDescent="0.3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28.8" x14ac:dyDescent="0.3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3.2" x14ac:dyDescent="0.3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3.2" x14ac:dyDescent="0.3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57.6" x14ac:dyDescent="0.3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3.2" x14ac:dyDescent="0.3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3.2" x14ac:dyDescent="0.3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3.2" x14ac:dyDescent="0.3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3.2" x14ac:dyDescent="0.3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3.2" x14ac:dyDescent="0.3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57.6" x14ac:dyDescent="0.3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3.2" x14ac:dyDescent="0.3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57.6" x14ac:dyDescent="0.3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3.2" x14ac:dyDescent="0.3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28.8" x14ac:dyDescent="0.3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3.2" x14ac:dyDescent="0.3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57.6" x14ac:dyDescent="0.3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3.2" x14ac:dyDescent="0.3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3.2" x14ac:dyDescent="0.3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57.6" x14ac:dyDescent="0.3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3.2" x14ac:dyDescent="0.3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3.2" x14ac:dyDescent="0.3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3.2" x14ac:dyDescent="0.3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3.2" x14ac:dyDescent="0.3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x14ac:dyDescent="0.3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43.2" x14ac:dyDescent="0.3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3.2" x14ac:dyDescent="0.3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3.2" x14ac:dyDescent="0.3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28.8" x14ac:dyDescent="0.3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3.2" x14ac:dyDescent="0.3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43.2" x14ac:dyDescent="0.3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3.2" x14ac:dyDescent="0.3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3.2" x14ac:dyDescent="0.3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57.6" x14ac:dyDescent="0.3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43.2" x14ac:dyDescent="0.3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28.8" x14ac:dyDescent="0.3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3.2" x14ac:dyDescent="0.3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3.2" x14ac:dyDescent="0.3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28.8" x14ac:dyDescent="0.3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ROUND(E2115/N2115,2)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3.2" x14ac:dyDescent="0.3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3.2" x14ac:dyDescent="0.3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3.2" x14ac:dyDescent="0.3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43.2" x14ac:dyDescent="0.3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28.8" x14ac:dyDescent="0.3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3.2" x14ac:dyDescent="0.3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3.2" x14ac:dyDescent="0.3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43.2" x14ac:dyDescent="0.3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43.2" x14ac:dyDescent="0.3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57.6" x14ac:dyDescent="0.3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57.6" x14ac:dyDescent="0.3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3.2" x14ac:dyDescent="0.3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3.2" x14ac:dyDescent="0.3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28.8" x14ac:dyDescent="0.3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3.2" x14ac:dyDescent="0.3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3.2" x14ac:dyDescent="0.3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28.8" x14ac:dyDescent="0.3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3.2" x14ac:dyDescent="0.3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3.2" x14ac:dyDescent="0.3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43.2" x14ac:dyDescent="0.3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3.2" x14ac:dyDescent="0.3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3.2" x14ac:dyDescent="0.3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3.2" x14ac:dyDescent="0.3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3.2" x14ac:dyDescent="0.3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28.8" x14ac:dyDescent="0.3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43.2" x14ac:dyDescent="0.3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3.2" x14ac:dyDescent="0.3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43.2" x14ac:dyDescent="0.3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 t="e">
        <f t="shared" si="234"/>
        <v>#DIV/0!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3.2" x14ac:dyDescent="0.3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3.2" x14ac:dyDescent="0.3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43.2" x14ac:dyDescent="0.3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3.2" x14ac:dyDescent="0.3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43.2" x14ac:dyDescent="0.3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x14ac:dyDescent="0.3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3.2" x14ac:dyDescent="0.3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57.6" x14ac:dyDescent="0.3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 t="e">
        <f t="shared" si="234"/>
        <v>#DIV/0!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x14ac:dyDescent="0.3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3.2" x14ac:dyDescent="0.3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3.2" x14ac:dyDescent="0.3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3.2" x14ac:dyDescent="0.3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28.8" x14ac:dyDescent="0.3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3.2" x14ac:dyDescent="0.3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43.2" x14ac:dyDescent="0.3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28.8" x14ac:dyDescent="0.3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3.2" x14ac:dyDescent="0.3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57.6" x14ac:dyDescent="0.3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3.2" x14ac:dyDescent="0.3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28.8" x14ac:dyDescent="0.3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3.2" x14ac:dyDescent="0.3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3.2" x14ac:dyDescent="0.3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28.8" x14ac:dyDescent="0.3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3.2" x14ac:dyDescent="0.3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57.6" x14ac:dyDescent="0.3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28.8" x14ac:dyDescent="0.3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28.8" x14ac:dyDescent="0.3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57.6" x14ac:dyDescent="0.3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3.2" x14ac:dyDescent="0.3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3.2" x14ac:dyDescent="0.3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3.2" x14ac:dyDescent="0.3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3.2" x14ac:dyDescent="0.3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57.6" x14ac:dyDescent="0.3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3.2" x14ac:dyDescent="0.3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3.2" x14ac:dyDescent="0.3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72" x14ac:dyDescent="0.3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ROUND(E2179/N2179,2)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3.2" x14ac:dyDescent="0.3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43.2" x14ac:dyDescent="0.3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28.8" x14ac:dyDescent="0.3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57.6" x14ac:dyDescent="0.3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43.2" x14ac:dyDescent="0.3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3.2" x14ac:dyDescent="0.3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57.6" x14ac:dyDescent="0.3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3.2" x14ac:dyDescent="0.3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43.2" x14ac:dyDescent="0.3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3.2" x14ac:dyDescent="0.3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3.2" x14ac:dyDescent="0.3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3.2" x14ac:dyDescent="0.3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3.2" x14ac:dyDescent="0.3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43.2" x14ac:dyDescent="0.3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43.2" x14ac:dyDescent="0.3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57.6" x14ac:dyDescent="0.3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57.6" x14ac:dyDescent="0.3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28.8" x14ac:dyDescent="0.3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28.8" x14ac:dyDescent="0.3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3.2" x14ac:dyDescent="0.3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3.2" x14ac:dyDescent="0.3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28.8" x14ac:dyDescent="0.3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3.2" x14ac:dyDescent="0.3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3.2" x14ac:dyDescent="0.3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28.8" x14ac:dyDescent="0.3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3.2" x14ac:dyDescent="0.3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3.2" x14ac:dyDescent="0.3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3.2" x14ac:dyDescent="0.3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3.2" x14ac:dyDescent="0.3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3.2" x14ac:dyDescent="0.3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3.2" x14ac:dyDescent="0.3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28.8" x14ac:dyDescent="0.3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43.2" x14ac:dyDescent="0.3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43.2" x14ac:dyDescent="0.3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43.2" x14ac:dyDescent="0.3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57.6" x14ac:dyDescent="0.3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3.2" x14ac:dyDescent="0.3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28.8" x14ac:dyDescent="0.3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3.2" x14ac:dyDescent="0.3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3.2" x14ac:dyDescent="0.3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3.2" x14ac:dyDescent="0.3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3.2" x14ac:dyDescent="0.3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3.2" x14ac:dyDescent="0.3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3.2" x14ac:dyDescent="0.3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3.2" x14ac:dyDescent="0.3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57.6" x14ac:dyDescent="0.3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3.2" x14ac:dyDescent="0.3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3.2" x14ac:dyDescent="0.3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3.2" x14ac:dyDescent="0.3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3.2" x14ac:dyDescent="0.3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57.6" x14ac:dyDescent="0.3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43.2" x14ac:dyDescent="0.3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3.2" x14ac:dyDescent="0.3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3.2" x14ac:dyDescent="0.3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3.2" x14ac:dyDescent="0.3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3.2" x14ac:dyDescent="0.3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3.2" x14ac:dyDescent="0.3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28.8" x14ac:dyDescent="0.3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43.2" x14ac:dyDescent="0.3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3.2" x14ac:dyDescent="0.3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28.8" x14ac:dyDescent="0.3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28.8" x14ac:dyDescent="0.3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3.2" x14ac:dyDescent="0.3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3.2" x14ac:dyDescent="0.3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ROUND(E2243/N2243,2)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28.8" x14ac:dyDescent="0.3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3.2" x14ac:dyDescent="0.3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3.2" x14ac:dyDescent="0.3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3.2" x14ac:dyDescent="0.3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3.2" x14ac:dyDescent="0.3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28.8" x14ac:dyDescent="0.3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3.2" x14ac:dyDescent="0.3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3.2" x14ac:dyDescent="0.3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3.2" x14ac:dyDescent="0.3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3.2" x14ac:dyDescent="0.3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3.2" x14ac:dyDescent="0.3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43.2" x14ac:dyDescent="0.3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43.2" x14ac:dyDescent="0.3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28.8" x14ac:dyDescent="0.3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3.2" x14ac:dyDescent="0.3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57.6" x14ac:dyDescent="0.3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28.8" x14ac:dyDescent="0.3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3.2" x14ac:dyDescent="0.3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3.2" x14ac:dyDescent="0.3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3.2" x14ac:dyDescent="0.3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43.2" x14ac:dyDescent="0.3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3.2" x14ac:dyDescent="0.3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57.6" x14ac:dyDescent="0.3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3.2" x14ac:dyDescent="0.3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3.2" x14ac:dyDescent="0.3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43.2" x14ac:dyDescent="0.3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3.2" x14ac:dyDescent="0.3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3.2" x14ac:dyDescent="0.3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3.2" x14ac:dyDescent="0.3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3.2" x14ac:dyDescent="0.3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3.2" x14ac:dyDescent="0.3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3.2" x14ac:dyDescent="0.3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57.6" x14ac:dyDescent="0.3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3.2" x14ac:dyDescent="0.3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57.6" x14ac:dyDescent="0.3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3.2" x14ac:dyDescent="0.3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28.8" x14ac:dyDescent="0.3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43.2" x14ac:dyDescent="0.3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57.6" x14ac:dyDescent="0.3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3.2" x14ac:dyDescent="0.3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28.8" x14ac:dyDescent="0.3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3.2" x14ac:dyDescent="0.3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28.8" x14ac:dyDescent="0.3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3.2" x14ac:dyDescent="0.3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3.2" x14ac:dyDescent="0.3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3.2" x14ac:dyDescent="0.3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3.2" x14ac:dyDescent="0.3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3.2" x14ac:dyDescent="0.3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3.2" x14ac:dyDescent="0.3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3.2" x14ac:dyDescent="0.3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3.2" x14ac:dyDescent="0.3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28.8" x14ac:dyDescent="0.3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43.2" x14ac:dyDescent="0.3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57.6" x14ac:dyDescent="0.3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3.2" x14ac:dyDescent="0.3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28.8" x14ac:dyDescent="0.3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3.2" x14ac:dyDescent="0.3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3.2" x14ac:dyDescent="0.3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3.2" x14ac:dyDescent="0.3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28.8" x14ac:dyDescent="0.3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3.2" x14ac:dyDescent="0.3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57.6" x14ac:dyDescent="0.3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3.2" x14ac:dyDescent="0.3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3.2" x14ac:dyDescent="0.3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ROUND(E2307/N2307,2)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3.2" x14ac:dyDescent="0.3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3.2" x14ac:dyDescent="0.3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3.2" x14ac:dyDescent="0.3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3.2" x14ac:dyDescent="0.3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57.6" x14ac:dyDescent="0.3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3.2" x14ac:dyDescent="0.3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3.2" x14ac:dyDescent="0.3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28.8" x14ac:dyDescent="0.3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3.2" x14ac:dyDescent="0.3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43.2" x14ac:dyDescent="0.3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57.6" x14ac:dyDescent="0.3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3.2" x14ac:dyDescent="0.3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57.6" x14ac:dyDescent="0.3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3.2" x14ac:dyDescent="0.3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57.6" x14ac:dyDescent="0.3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3.2" x14ac:dyDescent="0.3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3.2" x14ac:dyDescent="0.3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3.2" x14ac:dyDescent="0.3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43.2" x14ac:dyDescent="0.3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3.2" x14ac:dyDescent="0.3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3.2" x14ac:dyDescent="0.3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28.8" x14ac:dyDescent="0.3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57.6" x14ac:dyDescent="0.3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3.2" x14ac:dyDescent="0.3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43.2" x14ac:dyDescent="0.3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3.2" x14ac:dyDescent="0.3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3.2" x14ac:dyDescent="0.3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3.2" x14ac:dyDescent="0.3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3.2" x14ac:dyDescent="0.3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3.2" x14ac:dyDescent="0.3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3.2" x14ac:dyDescent="0.3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28.8" x14ac:dyDescent="0.3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3.2" x14ac:dyDescent="0.3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3.2" x14ac:dyDescent="0.3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3.2" x14ac:dyDescent="0.3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3.2" x14ac:dyDescent="0.3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 t="e">
        <f t="shared" si="255"/>
        <v>#DIV/0!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3.2" x14ac:dyDescent="0.3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 t="e">
        <f t="shared" si="255"/>
        <v>#DIV/0!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43.2" x14ac:dyDescent="0.3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43.2" x14ac:dyDescent="0.3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3.2" x14ac:dyDescent="0.3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 t="e">
        <f t="shared" si="255"/>
        <v>#DIV/0!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3.2" x14ac:dyDescent="0.3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3.2" x14ac:dyDescent="0.3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3.2" x14ac:dyDescent="0.3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3.2" x14ac:dyDescent="0.3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 t="e">
        <f t="shared" si="255"/>
        <v>#DIV/0!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43.2" x14ac:dyDescent="0.3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 t="e">
        <f t="shared" si="255"/>
        <v>#DIV/0!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28.8" x14ac:dyDescent="0.3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3.2" x14ac:dyDescent="0.3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 t="e">
        <f t="shared" si="255"/>
        <v>#DIV/0!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3.2" x14ac:dyDescent="0.3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 t="e">
        <f t="shared" si="255"/>
        <v>#DIV/0!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3.2" x14ac:dyDescent="0.3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3.2" x14ac:dyDescent="0.3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28.8" x14ac:dyDescent="0.3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 t="e">
        <f t="shared" si="255"/>
        <v>#DIV/0!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43.2" x14ac:dyDescent="0.3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 t="e">
        <f t="shared" si="255"/>
        <v>#DIV/0!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3.2" x14ac:dyDescent="0.3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 t="e">
        <f t="shared" si="255"/>
        <v>#DIV/0!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3.2" x14ac:dyDescent="0.3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3.2" x14ac:dyDescent="0.3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43.2" x14ac:dyDescent="0.3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 t="e">
        <f t="shared" si="255"/>
        <v>#DIV/0!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43.2" x14ac:dyDescent="0.3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3.2" x14ac:dyDescent="0.3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 t="e">
        <f t="shared" si="255"/>
        <v>#DIV/0!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28.8" x14ac:dyDescent="0.3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 t="e">
        <f t="shared" si="255"/>
        <v>#DIV/0!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3.2" x14ac:dyDescent="0.3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 t="e">
        <f t="shared" si="255"/>
        <v>#DIV/0!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3.2" x14ac:dyDescent="0.3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3.2" x14ac:dyDescent="0.3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3.2" x14ac:dyDescent="0.3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3.2" x14ac:dyDescent="0.3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 t="e">
        <f t="shared" ref="O2371:O2434" si="262">ROUND(E2371/N2371,2)</f>
        <v>#DIV/0!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3.2" x14ac:dyDescent="0.3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3.2" x14ac:dyDescent="0.3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 t="e">
        <f t="shared" si="262"/>
        <v>#DIV/0!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3.2" x14ac:dyDescent="0.3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28.8" x14ac:dyDescent="0.3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43.2" x14ac:dyDescent="0.3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3.2" x14ac:dyDescent="0.3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 t="e">
        <f t="shared" si="262"/>
        <v>#DIV/0!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3.2" x14ac:dyDescent="0.3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3.2" x14ac:dyDescent="0.3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 t="e">
        <f t="shared" si="262"/>
        <v>#DIV/0!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43.2" x14ac:dyDescent="0.3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 t="e">
        <f t="shared" si="262"/>
        <v>#DIV/0!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28.8" x14ac:dyDescent="0.3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 t="e">
        <f t="shared" si="262"/>
        <v>#DIV/0!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3.2" x14ac:dyDescent="0.3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3.2" x14ac:dyDescent="0.3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57.6" x14ac:dyDescent="0.3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3.2" x14ac:dyDescent="0.3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57.6" x14ac:dyDescent="0.3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3.2" x14ac:dyDescent="0.3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3.2" x14ac:dyDescent="0.3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 t="e">
        <f t="shared" si="262"/>
        <v>#DIV/0!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43.2" x14ac:dyDescent="0.3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3.2" x14ac:dyDescent="0.3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57.6" x14ac:dyDescent="0.3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3.2" x14ac:dyDescent="0.3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 t="e">
        <f t="shared" si="262"/>
        <v>#DIV/0!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28.8" x14ac:dyDescent="0.3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43.2" x14ac:dyDescent="0.3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 t="e">
        <f t="shared" si="262"/>
        <v>#DIV/0!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3.2" x14ac:dyDescent="0.3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3.2" x14ac:dyDescent="0.3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3.2" x14ac:dyDescent="0.3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 t="e">
        <f t="shared" si="262"/>
        <v>#DIV/0!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3.2" x14ac:dyDescent="0.3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3.2" x14ac:dyDescent="0.3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 t="e">
        <f t="shared" si="262"/>
        <v>#DIV/0!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3.2" x14ac:dyDescent="0.3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 t="e">
        <f t="shared" si="262"/>
        <v>#DIV/0!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3.2" x14ac:dyDescent="0.3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 t="e">
        <f t="shared" si="262"/>
        <v>#DIV/0!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3.2" x14ac:dyDescent="0.3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 t="e">
        <f t="shared" si="262"/>
        <v>#DIV/0!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3.2" x14ac:dyDescent="0.3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x14ac:dyDescent="0.3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3.2" x14ac:dyDescent="0.3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3.2" x14ac:dyDescent="0.3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 t="e">
        <f t="shared" si="262"/>
        <v>#DIV/0!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43.2" x14ac:dyDescent="0.3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3.2" x14ac:dyDescent="0.3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57.6" x14ac:dyDescent="0.3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43.2" x14ac:dyDescent="0.3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43.2" x14ac:dyDescent="0.3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57.6" x14ac:dyDescent="0.3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 t="e">
        <f t="shared" si="262"/>
        <v>#DIV/0!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57.6" x14ac:dyDescent="0.3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57.6" x14ac:dyDescent="0.3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 t="e">
        <f t="shared" si="262"/>
        <v>#DIV/0!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3.2" x14ac:dyDescent="0.3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3.2" x14ac:dyDescent="0.3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3.2" x14ac:dyDescent="0.3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3.2" x14ac:dyDescent="0.3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3.2" x14ac:dyDescent="0.3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 t="e">
        <f t="shared" si="262"/>
        <v>#DIV/0!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x14ac:dyDescent="0.3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43.2" x14ac:dyDescent="0.3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 t="e">
        <f t="shared" si="262"/>
        <v>#DIV/0!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3.2" x14ac:dyDescent="0.3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28.8" x14ac:dyDescent="0.3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28.8" x14ac:dyDescent="0.3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3.2" x14ac:dyDescent="0.3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28.8" x14ac:dyDescent="0.3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57.6" x14ac:dyDescent="0.3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3.2" x14ac:dyDescent="0.3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 t="e">
        <f t="shared" si="262"/>
        <v>#DIV/0!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28.8" x14ac:dyDescent="0.3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28.8" x14ac:dyDescent="0.3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3.2" x14ac:dyDescent="0.3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57.6" x14ac:dyDescent="0.3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28.8" x14ac:dyDescent="0.3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3.2" x14ac:dyDescent="0.3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43.2" x14ac:dyDescent="0.3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 t="e">
        <f t="shared" ref="O2435:O2498" si="269">ROUND(E2435/N2435,2)</f>
        <v>#DIV/0!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3.2" x14ac:dyDescent="0.3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3.2" x14ac:dyDescent="0.3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43.2" x14ac:dyDescent="0.3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3.2" x14ac:dyDescent="0.3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 t="e">
        <f t="shared" si="269"/>
        <v>#DIV/0!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3.2" x14ac:dyDescent="0.3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57.6" x14ac:dyDescent="0.3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 t="e">
        <f t="shared" si="269"/>
        <v>#DIV/0!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28.8" x14ac:dyDescent="0.3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28.8" x14ac:dyDescent="0.3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28.8" x14ac:dyDescent="0.3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43.2" x14ac:dyDescent="0.3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3.2" x14ac:dyDescent="0.3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57.6" x14ac:dyDescent="0.3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57.6" x14ac:dyDescent="0.3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57.6" x14ac:dyDescent="0.3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3.2" x14ac:dyDescent="0.3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3.2" x14ac:dyDescent="0.3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3.2" x14ac:dyDescent="0.3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3.2" x14ac:dyDescent="0.3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3.2" x14ac:dyDescent="0.3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3.2" x14ac:dyDescent="0.3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3.2" x14ac:dyDescent="0.3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3.2" x14ac:dyDescent="0.3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3.2" x14ac:dyDescent="0.3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3.2" x14ac:dyDescent="0.3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57.6" x14ac:dyDescent="0.3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57.6" x14ac:dyDescent="0.3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3.2" x14ac:dyDescent="0.3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3.2" x14ac:dyDescent="0.3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3.2" x14ac:dyDescent="0.3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x14ac:dyDescent="0.3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3.2" x14ac:dyDescent="0.3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28.8" x14ac:dyDescent="0.3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3.2" x14ac:dyDescent="0.3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3.2" x14ac:dyDescent="0.3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43.2" x14ac:dyDescent="0.3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3.2" x14ac:dyDescent="0.3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3.2" x14ac:dyDescent="0.3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57.6" x14ac:dyDescent="0.3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57.6" x14ac:dyDescent="0.3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3.2" x14ac:dyDescent="0.3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57.6" x14ac:dyDescent="0.3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28.8" x14ac:dyDescent="0.3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3.2" x14ac:dyDescent="0.3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28.8" x14ac:dyDescent="0.3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3.2" x14ac:dyDescent="0.3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28.8" x14ac:dyDescent="0.3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3.2" x14ac:dyDescent="0.3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3.2" x14ac:dyDescent="0.3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43.2" x14ac:dyDescent="0.3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43.2" x14ac:dyDescent="0.3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57.6" x14ac:dyDescent="0.3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43.2" x14ac:dyDescent="0.3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3.2" x14ac:dyDescent="0.3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3.2" x14ac:dyDescent="0.3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57.6" x14ac:dyDescent="0.3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3.2" x14ac:dyDescent="0.3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3.2" x14ac:dyDescent="0.3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3.2" x14ac:dyDescent="0.3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28.8" x14ac:dyDescent="0.3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3.2" x14ac:dyDescent="0.3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3.2" x14ac:dyDescent="0.3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3.2" x14ac:dyDescent="0.3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28.8" x14ac:dyDescent="0.3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3.2" x14ac:dyDescent="0.3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ROUND(E2499/N2499,2)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3.2" x14ac:dyDescent="0.3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3.2" x14ac:dyDescent="0.3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3.2" x14ac:dyDescent="0.3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3.2" x14ac:dyDescent="0.3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57.6" x14ac:dyDescent="0.3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3.2" x14ac:dyDescent="0.3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 t="e">
        <f t="shared" si="276"/>
        <v>#DIV/0!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28.8" x14ac:dyDescent="0.3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 t="e">
        <f t="shared" si="276"/>
        <v>#DIV/0!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57.6" x14ac:dyDescent="0.3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 t="e">
        <f t="shared" si="276"/>
        <v>#DIV/0!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3.2" x14ac:dyDescent="0.3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x14ac:dyDescent="0.3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 t="e">
        <f t="shared" si="276"/>
        <v>#DIV/0!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3.2" x14ac:dyDescent="0.3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 t="e">
        <f t="shared" si="276"/>
        <v>#DIV/0!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3.2" x14ac:dyDescent="0.3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3.2" x14ac:dyDescent="0.3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3.2" x14ac:dyDescent="0.3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 t="e">
        <f t="shared" si="276"/>
        <v>#DIV/0!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3.2" x14ac:dyDescent="0.3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 t="e">
        <f t="shared" si="276"/>
        <v>#DIV/0!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57.6" x14ac:dyDescent="0.3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 t="e">
        <f t="shared" si="276"/>
        <v>#DIV/0!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3.2" x14ac:dyDescent="0.3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43.2" x14ac:dyDescent="0.3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3.2" x14ac:dyDescent="0.3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 t="e">
        <f t="shared" si="276"/>
        <v>#DIV/0!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3.2" x14ac:dyDescent="0.3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3.2" x14ac:dyDescent="0.3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 t="e">
        <f t="shared" si="276"/>
        <v>#DIV/0!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28.8" x14ac:dyDescent="0.3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3.2" x14ac:dyDescent="0.3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 t="e">
        <f t="shared" si="276"/>
        <v>#DIV/0!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57.6" x14ac:dyDescent="0.3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3.2" x14ac:dyDescent="0.3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3.2" x14ac:dyDescent="0.3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28.8" x14ac:dyDescent="0.3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3.2" x14ac:dyDescent="0.3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3.2" x14ac:dyDescent="0.3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3.2" x14ac:dyDescent="0.3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3.2" x14ac:dyDescent="0.3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28.8" x14ac:dyDescent="0.3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3.2" x14ac:dyDescent="0.3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57.6" x14ac:dyDescent="0.3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3.2" x14ac:dyDescent="0.3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3.2" x14ac:dyDescent="0.3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57.6" x14ac:dyDescent="0.3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x14ac:dyDescent="0.3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3.2" x14ac:dyDescent="0.3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3.2" x14ac:dyDescent="0.3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28.8" x14ac:dyDescent="0.3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3.2" x14ac:dyDescent="0.3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57.6" x14ac:dyDescent="0.3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57.6" x14ac:dyDescent="0.3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3.2" x14ac:dyDescent="0.3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3.2" x14ac:dyDescent="0.3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3.2" x14ac:dyDescent="0.3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3.2" x14ac:dyDescent="0.3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3.2" x14ac:dyDescent="0.3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3.2" x14ac:dyDescent="0.3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3.2" x14ac:dyDescent="0.3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3.2" x14ac:dyDescent="0.3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57.6" x14ac:dyDescent="0.3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3.2" x14ac:dyDescent="0.3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3.2" x14ac:dyDescent="0.3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3.2" x14ac:dyDescent="0.3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57.6" x14ac:dyDescent="0.3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57.6" x14ac:dyDescent="0.3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3.2" x14ac:dyDescent="0.3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28.8" x14ac:dyDescent="0.3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43.2" x14ac:dyDescent="0.3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3.2" x14ac:dyDescent="0.3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3.2" x14ac:dyDescent="0.3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3.2" x14ac:dyDescent="0.3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 t="e">
        <f t="shared" ref="O2563:O2626" si="283">ROUND(E2563/N2563,2)</f>
        <v>#DIV/0!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57.6" x14ac:dyDescent="0.3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28.8" x14ac:dyDescent="0.3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 t="e">
        <f t="shared" si="283"/>
        <v>#DIV/0!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3.2" x14ac:dyDescent="0.3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 t="e">
        <f t="shared" si="283"/>
        <v>#DIV/0!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3.2" x14ac:dyDescent="0.3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3.2" x14ac:dyDescent="0.3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 t="e">
        <f t="shared" si="283"/>
        <v>#DIV/0!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3.2" x14ac:dyDescent="0.3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3.2" x14ac:dyDescent="0.3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3.2" x14ac:dyDescent="0.3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3.2" x14ac:dyDescent="0.3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3.2" x14ac:dyDescent="0.3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3.2" x14ac:dyDescent="0.3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 t="e">
        <f t="shared" si="283"/>
        <v>#DIV/0!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43.2" x14ac:dyDescent="0.3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 t="e">
        <f t="shared" si="283"/>
        <v>#DIV/0!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43.2" x14ac:dyDescent="0.3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 t="e">
        <f t="shared" si="283"/>
        <v>#DIV/0!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3.2" x14ac:dyDescent="0.3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 t="e">
        <f t="shared" si="283"/>
        <v>#DIV/0!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28.8" x14ac:dyDescent="0.3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 t="e">
        <f t="shared" si="283"/>
        <v>#DIV/0!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3.2" x14ac:dyDescent="0.3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 t="e">
        <f t="shared" si="283"/>
        <v>#DIV/0!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57.6" x14ac:dyDescent="0.3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 t="e">
        <f t="shared" si="283"/>
        <v>#DIV/0!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3.2" x14ac:dyDescent="0.3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3.2" x14ac:dyDescent="0.3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3.2" x14ac:dyDescent="0.3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28.8" x14ac:dyDescent="0.3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43.2" x14ac:dyDescent="0.3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28.8" x14ac:dyDescent="0.3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 t="e">
        <f t="shared" si="283"/>
        <v>#DIV/0!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3.2" x14ac:dyDescent="0.3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28.8" x14ac:dyDescent="0.3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3.2" x14ac:dyDescent="0.3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57.6" x14ac:dyDescent="0.3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3.2" x14ac:dyDescent="0.3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3.2" x14ac:dyDescent="0.3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 t="e">
        <f t="shared" si="283"/>
        <v>#DIV/0!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3.2" x14ac:dyDescent="0.3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57.6" x14ac:dyDescent="0.3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3.2" x14ac:dyDescent="0.3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 t="e">
        <f t="shared" si="283"/>
        <v>#DIV/0!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3.2" x14ac:dyDescent="0.3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28.8" x14ac:dyDescent="0.3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43.2" x14ac:dyDescent="0.3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3.2" x14ac:dyDescent="0.3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43.2" x14ac:dyDescent="0.3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28.8" x14ac:dyDescent="0.3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43.2" x14ac:dyDescent="0.3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57.6" x14ac:dyDescent="0.3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3.2" x14ac:dyDescent="0.3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28.8" x14ac:dyDescent="0.3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3.2" x14ac:dyDescent="0.3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3.2" x14ac:dyDescent="0.3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57.6" x14ac:dyDescent="0.3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3.2" x14ac:dyDescent="0.3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3.2" x14ac:dyDescent="0.3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57.6" x14ac:dyDescent="0.3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43.2" x14ac:dyDescent="0.3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57.6" x14ac:dyDescent="0.3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3.2" x14ac:dyDescent="0.3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3.2" x14ac:dyDescent="0.3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3.2" x14ac:dyDescent="0.3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3.2" x14ac:dyDescent="0.3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3.2" x14ac:dyDescent="0.3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3.2" x14ac:dyDescent="0.3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28.8" x14ac:dyDescent="0.3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3.2" x14ac:dyDescent="0.3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3.2" x14ac:dyDescent="0.3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3.2" x14ac:dyDescent="0.3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3.2" x14ac:dyDescent="0.3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3.2" x14ac:dyDescent="0.3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3.2" x14ac:dyDescent="0.3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57.6" x14ac:dyDescent="0.3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ROUND(E2627/N2627,2)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3.2" x14ac:dyDescent="0.3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3.2" x14ac:dyDescent="0.3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43.2" x14ac:dyDescent="0.3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28.8" x14ac:dyDescent="0.3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3.2" x14ac:dyDescent="0.3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3.2" x14ac:dyDescent="0.3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3.2" x14ac:dyDescent="0.3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3.2" x14ac:dyDescent="0.3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3.2" x14ac:dyDescent="0.3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3.2" x14ac:dyDescent="0.3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57.6" x14ac:dyDescent="0.3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28.8" x14ac:dyDescent="0.3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3.2" x14ac:dyDescent="0.3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3.2" x14ac:dyDescent="0.3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57.6" x14ac:dyDescent="0.3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28.8" x14ac:dyDescent="0.3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57.6" x14ac:dyDescent="0.3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 t="e">
        <f t="shared" si="290"/>
        <v>#DIV/0!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43.2" x14ac:dyDescent="0.3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3.2" x14ac:dyDescent="0.3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3.2" x14ac:dyDescent="0.3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3.2" x14ac:dyDescent="0.3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3.2" x14ac:dyDescent="0.3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57.6" x14ac:dyDescent="0.3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28.8" x14ac:dyDescent="0.3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57.6" x14ac:dyDescent="0.3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3.2" x14ac:dyDescent="0.3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3.2" x14ac:dyDescent="0.3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3.2" x14ac:dyDescent="0.3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3.2" x14ac:dyDescent="0.3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x14ac:dyDescent="0.3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28.8" x14ac:dyDescent="0.3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3.2" x14ac:dyDescent="0.3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3.2" x14ac:dyDescent="0.3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x14ac:dyDescent="0.3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57.6" x14ac:dyDescent="0.3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3.2" x14ac:dyDescent="0.3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3.2" x14ac:dyDescent="0.3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3.2" x14ac:dyDescent="0.3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3.2" x14ac:dyDescent="0.3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3.2" x14ac:dyDescent="0.3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3.2" x14ac:dyDescent="0.3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57.6" x14ac:dyDescent="0.3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28.8" x14ac:dyDescent="0.3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3.2" x14ac:dyDescent="0.3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3.2" x14ac:dyDescent="0.3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3.2" x14ac:dyDescent="0.3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43.2" x14ac:dyDescent="0.3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43.2" x14ac:dyDescent="0.3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57.6" x14ac:dyDescent="0.3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57.6" x14ac:dyDescent="0.3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3.2" x14ac:dyDescent="0.3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3.2" x14ac:dyDescent="0.3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3.2" x14ac:dyDescent="0.3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57.6" x14ac:dyDescent="0.3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x14ac:dyDescent="0.3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3.2" x14ac:dyDescent="0.3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3.2" x14ac:dyDescent="0.3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3.2" x14ac:dyDescent="0.3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3.2" x14ac:dyDescent="0.3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3.2" x14ac:dyDescent="0.3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3.2" x14ac:dyDescent="0.3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 t="e">
        <f t="shared" si="290"/>
        <v>#DIV/0!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3.2" x14ac:dyDescent="0.3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 t="e">
        <f t="shared" si="290"/>
        <v>#DIV/0!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28.8" x14ac:dyDescent="0.3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3.2" x14ac:dyDescent="0.3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ROUND(E2691/N2691,2)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57.6" x14ac:dyDescent="0.3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28.8" x14ac:dyDescent="0.3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3.2" x14ac:dyDescent="0.3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3.2" x14ac:dyDescent="0.3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57.6" x14ac:dyDescent="0.3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43.2" x14ac:dyDescent="0.3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57.6" x14ac:dyDescent="0.3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3.2" x14ac:dyDescent="0.3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3.2" x14ac:dyDescent="0.3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3.2" x14ac:dyDescent="0.3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 t="e">
        <f t="shared" si="297"/>
        <v>#DIV/0!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3.2" x14ac:dyDescent="0.3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3.2" x14ac:dyDescent="0.3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3.2" x14ac:dyDescent="0.3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28.8" x14ac:dyDescent="0.3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3.2" x14ac:dyDescent="0.3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28.8" x14ac:dyDescent="0.3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3.2" x14ac:dyDescent="0.3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3.2" x14ac:dyDescent="0.3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3.2" x14ac:dyDescent="0.3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3.2" x14ac:dyDescent="0.3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28.8" x14ac:dyDescent="0.3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3.2" x14ac:dyDescent="0.3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3.2" x14ac:dyDescent="0.3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43.2" x14ac:dyDescent="0.3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28.8" x14ac:dyDescent="0.3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3.2" x14ac:dyDescent="0.3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72" x14ac:dyDescent="0.3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3.2" x14ac:dyDescent="0.3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3.2" x14ac:dyDescent="0.3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43.2" x14ac:dyDescent="0.3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3.2" x14ac:dyDescent="0.3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3.2" x14ac:dyDescent="0.3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3.2" x14ac:dyDescent="0.3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43.2" x14ac:dyDescent="0.3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3.2" x14ac:dyDescent="0.3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43.2" x14ac:dyDescent="0.3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x14ac:dyDescent="0.3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3.2" x14ac:dyDescent="0.3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28.8" x14ac:dyDescent="0.3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28.8" x14ac:dyDescent="0.3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43.2" x14ac:dyDescent="0.3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57.6" x14ac:dyDescent="0.3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3.2" x14ac:dyDescent="0.3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43.2" x14ac:dyDescent="0.3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3.2" x14ac:dyDescent="0.3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3.2" x14ac:dyDescent="0.3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57.6" x14ac:dyDescent="0.3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3.2" x14ac:dyDescent="0.3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3.2" x14ac:dyDescent="0.3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3.2" x14ac:dyDescent="0.3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43.2" x14ac:dyDescent="0.3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28.8" x14ac:dyDescent="0.3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3.2" x14ac:dyDescent="0.3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57.6" x14ac:dyDescent="0.3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 t="e">
        <f t="shared" si="297"/>
        <v>#DIV/0!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3.2" x14ac:dyDescent="0.3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3.2" x14ac:dyDescent="0.3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3.2" x14ac:dyDescent="0.3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3.2" x14ac:dyDescent="0.3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43.2" x14ac:dyDescent="0.3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28.8" x14ac:dyDescent="0.3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3.2" x14ac:dyDescent="0.3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 t="e">
        <f t="shared" si="297"/>
        <v>#DIV/0!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3.2" x14ac:dyDescent="0.3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 t="e">
        <f t="shared" si="297"/>
        <v>#DIV/0!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3.2" x14ac:dyDescent="0.3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3.2" x14ac:dyDescent="0.3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ROUND(E2755/N2755,2)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3.2" x14ac:dyDescent="0.3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 t="e">
        <f t="shared" si="304"/>
        <v>#DIV/0!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43.2" x14ac:dyDescent="0.3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3.2" x14ac:dyDescent="0.3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28.8" x14ac:dyDescent="0.3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57.6" x14ac:dyDescent="0.3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3.2" x14ac:dyDescent="0.3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43.2" x14ac:dyDescent="0.3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 t="e">
        <f t="shared" si="304"/>
        <v>#DIV/0!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28.8" x14ac:dyDescent="0.3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3.2" x14ac:dyDescent="0.3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28.8" x14ac:dyDescent="0.3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3.2" x14ac:dyDescent="0.3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3.2" x14ac:dyDescent="0.3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 t="e">
        <f t="shared" si="304"/>
        <v>#DIV/0!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3.2" x14ac:dyDescent="0.3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3.2" x14ac:dyDescent="0.3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3.2" x14ac:dyDescent="0.3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3.2" x14ac:dyDescent="0.3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3.2" x14ac:dyDescent="0.3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3.2" x14ac:dyDescent="0.3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 t="e">
        <f t="shared" si="304"/>
        <v>#DIV/0!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3.2" x14ac:dyDescent="0.3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 t="e">
        <f t="shared" si="304"/>
        <v>#DIV/0!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3.2" x14ac:dyDescent="0.3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3.2" x14ac:dyDescent="0.3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3.2" x14ac:dyDescent="0.3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57.6" x14ac:dyDescent="0.3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3.2" x14ac:dyDescent="0.3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57.6" x14ac:dyDescent="0.3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3.2" x14ac:dyDescent="0.3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28.8" x14ac:dyDescent="0.3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 t="e">
        <f t="shared" si="304"/>
        <v>#DIV/0!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43.2" x14ac:dyDescent="0.3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28.8" x14ac:dyDescent="0.3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3.2" x14ac:dyDescent="0.3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3.2" x14ac:dyDescent="0.3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3.2" x14ac:dyDescent="0.3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28.8" x14ac:dyDescent="0.3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3.2" x14ac:dyDescent="0.3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43.2" x14ac:dyDescent="0.3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28.8" x14ac:dyDescent="0.3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3.2" x14ac:dyDescent="0.3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43.2" x14ac:dyDescent="0.3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3.2" x14ac:dyDescent="0.3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57.6" x14ac:dyDescent="0.3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57.6" x14ac:dyDescent="0.3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3.2" x14ac:dyDescent="0.3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3.2" x14ac:dyDescent="0.3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3.2" x14ac:dyDescent="0.3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43.2" x14ac:dyDescent="0.3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43.2" x14ac:dyDescent="0.3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3.2" x14ac:dyDescent="0.3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3.2" x14ac:dyDescent="0.3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3.2" x14ac:dyDescent="0.3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3.2" x14ac:dyDescent="0.3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3.2" x14ac:dyDescent="0.3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57.6" x14ac:dyDescent="0.3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3.2" x14ac:dyDescent="0.3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x14ac:dyDescent="0.3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43.2" x14ac:dyDescent="0.3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3.2" x14ac:dyDescent="0.3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3.2" x14ac:dyDescent="0.3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3.2" x14ac:dyDescent="0.3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3.2" x14ac:dyDescent="0.3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3.2" x14ac:dyDescent="0.3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3.2" x14ac:dyDescent="0.3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3.2" x14ac:dyDescent="0.3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3.2" x14ac:dyDescent="0.3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43.2" x14ac:dyDescent="0.3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ROUND(E2819/N2819,2)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3.2" x14ac:dyDescent="0.3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3.2" x14ac:dyDescent="0.3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3.2" x14ac:dyDescent="0.3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57.6" x14ac:dyDescent="0.3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57.6" x14ac:dyDescent="0.3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57.6" x14ac:dyDescent="0.3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43.2" x14ac:dyDescent="0.3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57.6" x14ac:dyDescent="0.3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57.6" x14ac:dyDescent="0.3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57.6" x14ac:dyDescent="0.3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3.2" x14ac:dyDescent="0.3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3.2" x14ac:dyDescent="0.3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28.8" x14ac:dyDescent="0.3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43.2" x14ac:dyDescent="0.3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43.2" x14ac:dyDescent="0.3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x14ac:dyDescent="0.3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3.2" x14ac:dyDescent="0.3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3.2" x14ac:dyDescent="0.3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57.6" x14ac:dyDescent="0.3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57.6" x14ac:dyDescent="0.3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3.2" x14ac:dyDescent="0.3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3.2" x14ac:dyDescent="0.3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57.6" x14ac:dyDescent="0.3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43.2" x14ac:dyDescent="0.3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3.2" x14ac:dyDescent="0.3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 t="e">
        <f t="shared" si="311"/>
        <v>#DIV/0!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3.2" x14ac:dyDescent="0.3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 t="e">
        <f t="shared" si="311"/>
        <v>#DIV/0!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3.2" x14ac:dyDescent="0.3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3.2" x14ac:dyDescent="0.3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57.6" x14ac:dyDescent="0.3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 t="e">
        <f t="shared" si="311"/>
        <v>#DIV/0!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3.2" x14ac:dyDescent="0.3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 t="e">
        <f t="shared" si="311"/>
        <v>#DIV/0!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57.6" x14ac:dyDescent="0.3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3.2" x14ac:dyDescent="0.3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3.2" x14ac:dyDescent="0.3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3.2" x14ac:dyDescent="0.3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 t="e">
        <f t="shared" si="311"/>
        <v>#DIV/0!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3.2" x14ac:dyDescent="0.3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3.2" x14ac:dyDescent="0.3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 t="e">
        <f t="shared" si="311"/>
        <v>#DIV/0!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3.2" x14ac:dyDescent="0.3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57.6" x14ac:dyDescent="0.3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3.2" x14ac:dyDescent="0.3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57.6" x14ac:dyDescent="0.3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3.2" x14ac:dyDescent="0.3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 t="e">
        <f t="shared" si="311"/>
        <v>#DIV/0!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43.2" x14ac:dyDescent="0.3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57.6" x14ac:dyDescent="0.3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3.2" x14ac:dyDescent="0.3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3.2" x14ac:dyDescent="0.3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3.2" x14ac:dyDescent="0.3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x14ac:dyDescent="0.3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3.2" x14ac:dyDescent="0.3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 t="e">
        <f t="shared" si="311"/>
        <v>#DIV/0!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3.2" x14ac:dyDescent="0.3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57.6" x14ac:dyDescent="0.3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57.6" x14ac:dyDescent="0.3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57.6" x14ac:dyDescent="0.3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57.6" x14ac:dyDescent="0.3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3.2" x14ac:dyDescent="0.3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43.2" x14ac:dyDescent="0.3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 t="e">
        <f t="shared" si="311"/>
        <v>#DIV/0!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57.6" x14ac:dyDescent="0.3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3.2" x14ac:dyDescent="0.3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3.2" x14ac:dyDescent="0.3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3.2" x14ac:dyDescent="0.3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 t="e">
        <f t="shared" si="311"/>
        <v>#DIV/0!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3.2" x14ac:dyDescent="0.3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3.2" x14ac:dyDescent="0.3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3.2" x14ac:dyDescent="0.3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3.2" x14ac:dyDescent="0.3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3.2" x14ac:dyDescent="0.3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 t="e">
        <f t="shared" ref="O2883:O2946" si="318">ROUND(E2883/N2883,2)</f>
        <v>#DIV/0!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3.2" x14ac:dyDescent="0.3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57.6" x14ac:dyDescent="0.3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28.8" x14ac:dyDescent="0.3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28.8" x14ac:dyDescent="0.3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3.2" x14ac:dyDescent="0.3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3.2" x14ac:dyDescent="0.3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3.2" x14ac:dyDescent="0.3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 t="e">
        <f t="shared" si="318"/>
        <v>#DIV/0!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3.2" x14ac:dyDescent="0.3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3.2" x14ac:dyDescent="0.3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3.2" x14ac:dyDescent="0.3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3.2" x14ac:dyDescent="0.3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x14ac:dyDescent="0.3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28.8" x14ac:dyDescent="0.3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 t="e">
        <f t="shared" si="318"/>
        <v>#DIV/0!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3.2" x14ac:dyDescent="0.3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3.2" x14ac:dyDescent="0.3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3.2" x14ac:dyDescent="0.3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3.2" x14ac:dyDescent="0.3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3.2" x14ac:dyDescent="0.3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 t="e">
        <f t="shared" si="318"/>
        <v>#DIV/0!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57.6" x14ac:dyDescent="0.3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3.2" x14ac:dyDescent="0.3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43.2" x14ac:dyDescent="0.3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3.2" x14ac:dyDescent="0.3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3.2" x14ac:dyDescent="0.3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3.2" x14ac:dyDescent="0.3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57.6" x14ac:dyDescent="0.3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3.2" x14ac:dyDescent="0.3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57.6" x14ac:dyDescent="0.3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43.2" x14ac:dyDescent="0.3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3.2" x14ac:dyDescent="0.3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57.6" x14ac:dyDescent="0.3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3.2" x14ac:dyDescent="0.3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3.2" x14ac:dyDescent="0.3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28.8" x14ac:dyDescent="0.3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3.2" x14ac:dyDescent="0.3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43.2" x14ac:dyDescent="0.3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3.2" x14ac:dyDescent="0.3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3.2" x14ac:dyDescent="0.3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3.2" x14ac:dyDescent="0.3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3.2" x14ac:dyDescent="0.3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28.8" x14ac:dyDescent="0.3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43.2" x14ac:dyDescent="0.3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3.2" x14ac:dyDescent="0.3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3.2" x14ac:dyDescent="0.3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3.2" x14ac:dyDescent="0.3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3.2" x14ac:dyDescent="0.3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3.2" x14ac:dyDescent="0.3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28.8" x14ac:dyDescent="0.3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3.2" x14ac:dyDescent="0.3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3.2" x14ac:dyDescent="0.3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43.2" x14ac:dyDescent="0.3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3.2" x14ac:dyDescent="0.3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3.2" x14ac:dyDescent="0.3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3.2" x14ac:dyDescent="0.3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3.2" x14ac:dyDescent="0.3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3.2" x14ac:dyDescent="0.3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28.8" x14ac:dyDescent="0.3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3.2" x14ac:dyDescent="0.3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3.2" x14ac:dyDescent="0.3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3.2" x14ac:dyDescent="0.3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3.2" x14ac:dyDescent="0.3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3.2" x14ac:dyDescent="0.3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3.2" x14ac:dyDescent="0.3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 t="e">
        <f t="shared" si="318"/>
        <v>#DIV/0!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43.2" x14ac:dyDescent="0.3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57.6" x14ac:dyDescent="0.3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 t="e">
        <f t="shared" ref="O2947:O3010" si="325">ROUND(E2947/N2947,2)</f>
        <v>#DIV/0!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3.2" x14ac:dyDescent="0.3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57.6" x14ac:dyDescent="0.3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57.6" x14ac:dyDescent="0.3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3.2" x14ac:dyDescent="0.3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3.2" x14ac:dyDescent="0.3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 t="e">
        <f t="shared" si="325"/>
        <v>#DIV/0!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57.6" x14ac:dyDescent="0.3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3.2" x14ac:dyDescent="0.3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3.2" x14ac:dyDescent="0.3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3.2" x14ac:dyDescent="0.3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 t="e">
        <f t="shared" si="325"/>
        <v>#DIV/0!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28.8" x14ac:dyDescent="0.3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3.2" x14ac:dyDescent="0.3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3.2" x14ac:dyDescent="0.3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3.2" x14ac:dyDescent="0.3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 t="e">
        <f t="shared" si="325"/>
        <v>#DIV/0!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3.2" x14ac:dyDescent="0.3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 t="e">
        <f t="shared" si="325"/>
        <v>#DIV/0!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3.2" x14ac:dyDescent="0.3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 t="e">
        <f t="shared" si="325"/>
        <v>#DIV/0!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43.2" x14ac:dyDescent="0.3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3.2" x14ac:dyDescent="0.3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57.6" x14ac:dyDescent="0.3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3.2" x14ac:dyDescent="0.3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57.6" x14ac:dyDescent="0.3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3.2" x14ac:dyDescent="0.3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3.2" x14ac:dyDescent="0.3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28.8" x14ac:dyDescent="0.3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3.2" x14ac:dyDescent="0.3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3.2" x14ac:dyDescent="0.3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3.2" x14ac:dyDescent="0.3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28.8" x14ac:dyDescent="0.3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3.2" x14ac:dyDescent="0.3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57.6" x14ac:dyDescent="0.3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43.2" x14ac:dyDescent="0.3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3.2" x14ac:dyDescent="0.3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57.6" x14ac:dyDescent="0.3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57.6" x14ac:dyDescent="0.3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3.2" x14ac:dyDescent="0.3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3.2" x14ac:dyDescent="0.3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57.6" x14ac:dyDescent="0.3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28.8" x14ac:dyDescent="0.3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3.2" x14ac:dyDescent="0.3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57.6" x14ac:dyDescent="0.3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57.6" x14ac:dyDescent="0.3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3.2" x14ac:dyDescent="0.3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57.6" x14ac:dyDescent="0.3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3.2" x14ac:dyDescent="0.3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x14ac:dyDescent="0.3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3.2" x14ac:dyDescent="0.3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3.2" x14ac:dyDescent="0.3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3.2" x14ac:dyDescent="0.3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x14ac:dyDescent="0.3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3.2" x14ac:dyDescent="0.3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3.2" x14ac:dyDescent="0.3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28.8" x14ac:dyDescent="0.3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3.2" x14ac:dyDescent="0.3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3.2" x14ac:dyDescent="0.3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3.2" x14ac:dyDescent="0.3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3.2" x14ac:dyDescent="0.3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3.2" x14ac:dyDescent="0.3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28.8" x14ac:dyDescent="0.3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3.2" x14ac:dyDescent="0.3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57.6" x14ac:dyDescent="0.3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43.2" x14ac:dyDescent="0.3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28.8" x14ac:dyDescent="0.3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28.8" x14ac:dyDescent="0.3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3.2" x14ac:dyDescent="0.3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3.2" x14ac:dyDescent="0.3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ROUND(E3011/N3011,2)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3.2" x14ac:dyDescent="0.3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3.2" x14ac:dyDescent="0.3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3.2" x14ac:dyDescent="0.3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3.2" x14ac:dyDescent="0.3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3.2" x14ac:dyDescent="0.3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3.2" x14ac:dyDescent="0.3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57.6" x14ac:dyDescent="0.3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3.2" x14ac:dyDescent="0.3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3.2" x14ac:dyDescent="0.3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3.2" x14ac:dyDescent="0.3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43.2" x14ac:dyDescent="0.3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3.2" x14ac:dyDescent="0.3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3.2" x14ac:dyDescent="0.3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57.6" x14ac:dyDescent="0.3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3.2" x14ac:dyDescent="0.3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3.2" x14ac:dyDescent="0.3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57.6" x14ac:dyDescent="0.3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43.2" x14ac:dyDescent="0.3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28.8" x14ac:dyDescent="0.3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3.2" x14ac:dyDescent="0.3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3.2" x14ac:dyDescent="0.3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72" x14ac:dyDescent="0.3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3.2" x14ac:dyDescent="0.3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3.2" x14ac:dyDescent="0.3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72" x14ac:dyDescent="0.3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28.8" x14ac:dyDescent="0.3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3.2" x14ac:dyDescent="0.3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57.6" x14ac:dyDescent="0.3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3.2" x14ac:dyDescent="0.3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3.2" x14ac:dyDescent="0.3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3.2" x14ac:dyDescent="0.3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28.8" x14ac:dyDescent="0.3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57.6" x14ac:dyDescent="0.3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3.2" x14ac:dyDescent="0.3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3.2" x14ac:dyDescent="0.3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43.2" x14ac:dyDescent="0.3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57.6" x14ac:dyDescent="0.3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3.2" x14ac:dyDescent="0.3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3.2" x14ac:dyDescent="0.3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57.6" x14ac:dyDescent="0.3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28.8" x14ac:dyDescent="0.3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57.6" x14ac:dyDescent="0.3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43.2" x14ac:dyDescent="0.3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57.6" x14ac:dyDescent="0.3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43.2" x14ac:dyDescent="0.3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 t="e">
        <f t="shared" si="332"/>
        <v>#DIV/0!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3.2" x14ac:dyDescent="0.3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43.2" x14ac:dyDescent="0.3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 t="e">
        <f t="shared" si="332"/>
        <v>#DIV/0!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3.2" x14ac:dyDescent="0.3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 t="e">
        <f t="shared" si="332"/>
        <v>#DIV/0!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57.6" x14ac:dyDescent="0.3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3.2" x14ac:dyDescent="0.3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28.8" x14ac:dyDescent="0.3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x14ac:dyDescent="0.3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 t="e">
        <f t="shared" si="332"/>
        <v>#DIV/0!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3.2" x14ac:dyDescent="0.3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43.2" x14ac:dyDescent="0.3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28.8" x14ac:dyDescent="0.3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3.2" x14ac:dyDescent="0.3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3.2" x14ac:dyDescent="0.3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3.2" x14ac:dyDescent="0.3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43.2" x14ac:dyDescent="0.3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3.2" x14ac:dyDescent="0.3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3.2" x14ac:dyDescent="0.3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3.2" x14ac:dyDescent="0.3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43.2" x14ac:dyDescent="0.3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3.2" x14ac:dyDescent="0.3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ROUND(E3075/N3075,2)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57.6" x14ac:dyDescent="0.3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3.2" x14ac:dyDescent="0.3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28.8" x14ac:dyDescent="0.3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3.2" x14ac:dyDescent="0.3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3.2" x14ac:dyDescent="0.3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3.2" x14ac:dyDescent="0.3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3.2" x14ac:dyDescent="0.3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3.2" x14ac:dyDescent="0.3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3.2" x14ac:dyDescent="0.3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 t="e">
        <f t="shared" si="339"/>
        <v>#DIV/0!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57.6" x14ac:dyDescent="0.3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57.6" x14ac:dyDescent="0.3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3.2" x14ac:dyDescent="0.3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43.2" x14ac:dyDescent="0.3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3.2" x14ac:dyDescent="0.3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43.2" x14ac:dyDescent="0.3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43.2" x14ac:dyDescent="0.3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3.2" x14ac:dyDescent="0.3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57.6" x14ac:dyDescent="0.3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3.2" x14ac:dyDescent="0.3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57.6" x14ac:dyDescent="0.3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43.2" x14ac:dyDescent="0.3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3.2" x14ac:dyDescent="0.3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3.2" x14ac:dyDescent="0.3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3.2" x14ac:dyDescent="0.3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43.2" x14ac:dyDescent="0.3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3.2" x14ac:dyDescent="0.3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3.2" x14ac:dyDescent="0.3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57.6" x14ac:dyDescent="0.3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57.6" x14ac:dyDescent="0.3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28.8" x14ac:dyDescent="0.3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3.2" x14ac:dyDescent="0.3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3.2" x14ac:dyDescent="0.3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57.6" x14ac:dyDescent="0.3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3.2" x14ac:dyDescent="0.3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x14ac:dyDescent="0.3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3.2" x14ac:dyDescent="0.3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3.2" x14ac:dyDescent="0.3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43.2" x14ac:dyDescent="0.3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3.2" x14ac:dyDescent="0.3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3.2" x14ac:dyDescent="0.3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3.2" x14ac:dyDescent="0.3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 t="e">
        <f t="shared" si="339"/>
        <v>#DIV/0!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3.2" x14ac:dyDescent="0.3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3.2" x14ac:dyDescent="0.3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3.2" x14ac:dyDescent="0.3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28.8" x14ac:dyDescent="0.3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57.6" x14ac:dyDescent="0.3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3.2" x14ac:dyDescent="0.3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28.8" x14ac:dyDescent="0.3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x14ac:dyDescent="0.3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3.2" x14ac:dyDescent="0.3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43.2" x14ac:dyDescent="0.3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x14ac:dyDescent="0.3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 t="e">
        <f t="shared" si="339"/>
        <v>#DIV/0!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72" x14ac:dyDescent="0.3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3.2" x14ac:dyDescent="0.3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 t="e">
        <f t="shared" si="339"/>
        <v>#DIV/0!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3.2" x14ac:dyDescent="0.3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43.2" x14ac:dyDescent="0.3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43.2" x14ac:dyDescent="0.3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28.8" x14ac:dyDescent="0.3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28.8" x14ac:dyDescent="0.3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3.2" x14ac:dyDescent="0.3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43.2" x14ac:dyDescent="0.3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3.2" x14ac:dyDescent="0.3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3.2" x14ac:dyDescent="0.3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28.8" x14ac:dyDescent="0.3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ROUND(E3139/N3139,2)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57.6" x14ac:dyDescent="0.3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 t="e">
        <f t="shared" si="346"/>
        <v>#DIV/0!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3.2" x14ac:dyDescent="0.3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57.6" x14ac:dyDescent="0.3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57.6" x14ac:dyDescent="0.3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3.2" x14ac:dyDescent="0.3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57.6" x14ac:dyDescent="0.3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 t="e">
        <f t="shared" si="346"/>
        <v>#DIV/0!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57.6" x14ac:dyDescent="0.3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43.2" x14ac:dyDescent="0.3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 t="e">
        <f t="shared" si="346"/>
        <v>#DIV/0!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43.2" x14ac:dyDescent="0.3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3.2" x14ac:dyDescent="0.3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28.8" x14ac:dyDescent="0.3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3.2" x14ac:dyDescent="0.3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57.6" x14ac:dyDescent="0.3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43.2" x14ac:dyDescent="0.3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3.2" x14ac:dyDescent="0.3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3.2" x14ac:dyDescent="0.3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3.2" x14ac:dyDescent="0.3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3.2" x14ac:dyDescent="0.3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3.2" x14ac:dyDescent="0.3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28.8" x14ac:dyDescent="0.3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28.8" x14ac:dyDescent="0.3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43.2" x14ac:dyDescent="0.3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3.2" x14ac:dyDescent="0.3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57.6" x14ac:dyDescent="0.3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43.2" x14ac:dyDescent="0.3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3.2" x14ac:dyDescent="0.3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57.6" x14ac:dyDescent="0.3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57.6" x14ac:dyDescent="0.3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3.2" x14ac:dyDescent="0.3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28.8" x14ac:dyDescent="0.3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3.2" x14ac:dyDescent="0.3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28.8" x14ac:dyDescent="0.3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43.2" x14ac:dyDescent="0.3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57.6" x14ac:dyDescent="0.3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3.2" x14ac:dyDescent="0.3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3.2" x14ac:dyDescent="0.3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57.6" x14ac:dyDescent="0.3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57.6" x14ac:dyDescent="0.3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57.6" x14ac:dyDescent="0.3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3.2" x14ac:dyDescent="0.3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57.6" x14ac:dyDescent="0.3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43.2" x14ac:dyDescent="0.3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3.2" x14ac:dyDescent="0.3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3.2" x14ac:dyDescent="0.3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57.6" x14ac:dyDescent="0.3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3.2" x14ac:dyDescent="0.3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3.2" x14ac:dyDescent="0.3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3.2" x14ac:dyDescent="0.3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3.2" x14ac:dyDescent="0.3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57.6" x14ac:dyDescent="0.3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3.2" x14ac:dyDescent="0.3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57.6" x14ac:dyDescent="0.3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3.2" x14ac:dyDescent="0.3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 t="e">
        <f t="shared" si="346"/>
        <v>#DIV/0!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3.2" x14ac:dyDescent="0.3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3.2" x14ac:dyDescent="0.3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3.2" x14ac:dyDescent="0.3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43.2" x14ac:dyDescent="0.3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 t="e">
        <f t="shared" si="346"/>
        <v>#DIV/0!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57.6" x14ac:dyDescent="0.3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3.2" x14ac:dyDescent="0.3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28.8" x14ac:dyDescent="0.3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57.6" x14ac:dyDescent="0.3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3.2" x14ac:dyDescent="0.3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57.6" x14ac:dyDescent="0.3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3.2" x14ac:dyDescent="0.3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ROUND(E3203/N3203,2)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3.2" x14ac:dyDescent="0.3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43.2" x14ac:dyDescent="0.3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43.2" x14ac:dyDescent="0.3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 t="e">
        <f t="shared" si="353"/>
        <v>#DIV/0!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3.2" x14ac:dyDescent="0.3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3.2" x14ac:dyDescent="0.3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 t="e">
        <f t="shared" si="353"/>
        <v>#DIV/0!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3.2" x14ac:dyDescent="0.3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3.2" x14ac:dyDescent="0.3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3.2" x14ac:dyDescent="0.3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3.2" x14ac:dyDescent="0.3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43.2" x14ac:dyDescent="0.3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28.8" x14ac:dyDescent="0.3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3.2" x14ac:dyDescent="0.3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43.2" x14ac:dyDescent="0.3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57.6" x14ac:dyDescent="0.3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3.2" x14ac:dyDescent="0.3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28.8" x14ac:dyDescent="0.3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3.2" x14ac:dyDescent="0.3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43.2" x14ac:dyDescent="0.3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28.8" x14ac:dyDescent="0.3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57.6" x14ac:dyDescent="0.3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43.2" x14ac:dyDescent="0.3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28.8" x14ac:dyDescent="0.3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57.6" x14ac:dyDescent="0.3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3.2" x14ac:dyDescent="0.3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3.2" x14ac:dyDescent="0.3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3.2" x14ac:dyDescent="0.3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28.8" x14ac:dyDescent="0.3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3.2" x14ac:dyDescent="0.3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43.2" x14ac:dyDescent="0.3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3.2" x14ac:dyDescent="0.3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3.2" x14ac:dyDescent="0.3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3.2" x14ac:dyDescent="0.3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3.2" x14ac:dyDescent="0.3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3.2" x14ac:dyDescent="0.3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3.2" x14ac:dyDescent="0.3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28.8" x14ac:dyDescent="0.3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43.2" x14ac:dyDescent="0.3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57.6" x14ac:dyDescent="0.3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43.2" x14ac:dyDescent="0.3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57.6" x14ac:dyDescent="0.3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43.2" x14ac:dyDescent="0.3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3.2" x14ac:dyDescent="0.3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3.2" x14ac:dyDescent="0.3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3.2" x14ac:dyDescent="0.3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3.2" x14ac:dyDescent="0.3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3.2" x14ac:dyDescent="0.3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28.8" x14ac:dyDescent="0.3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3.2" x14ac:dyDescent="0.3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57.6" x14ac:dyDescent="0.3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3.2" x14ac:dyDescent="0.3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43.2" x14ac:dyDescent="0.3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3.2" x14ac:dyDescent="0.3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3.2" x14ac:dyDescent="0.3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57.6" x14ac:dyDescent="0.3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3.2" x14ac:dyDescent="0.3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3.2" x14ac:dyDescent="0.3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43.2" x14ac:dyDescent="0.3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3.2" x14ac:dyDescent="0.3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3.2" x14ac:dyDescent="0.3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3.2" x14ac:dyDescent="0.3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28.8" x14ac:dyDescent="0.3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28.8" x14ac:dyDescent="0.3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28.8" x14ac:dyDescent="0.3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3.2" x14ac:dyDescent="0.3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ROUND(E3267/N3267,2)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3.2" x14ac:dyDescent="0.3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3.2" x14ac:dyDescent="0.3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3.2" x14ac:dyDescent="0.3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3.2" x14ac:dyDescent="0.3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57.6" x14ac:dyDescent="0.3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x14ac:dyDescent="0.3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3.2" x14ac:dyDescent="0.3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57.6" x14ac:dyDescent="0.3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3.2" x14ac:dyDescent="0.3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3.2" x14ac:dyDescent="0.3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3.2" x14ac:dyDescent="0.3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57.6" x14ac:dyDescent="0.3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43.2" x14ac:dyDescent="0.3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57.6" x14ac:dyDescent="0.3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43.2" x14ac:dyDescent="0.3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28.8" x14ac:dyDescent="0.3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3.2" x14ac:dyDescent="0.3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43.2" x14ac:dyDescent="0.3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3.2" x14ac:dyDescent="0.3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x14ac:dyDescent="0.3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57.6" x14ac:dyDescent="0.3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28.8" x14ac:dyDescent="0.3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43.2" x14ac:dyDescent="0.3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43.2" x14ac:dyDescent="0.3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72" x14ac:dyDescent="0.3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57.6" x14ac:dyDescent="0.3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3.2" x14ac:dyDescent="0.3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57.6" x14ac:dyDescent="0.3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3.2" x14ac:dyDescent="0.3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3.2" x14ac:dyDescent="0.3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3.2" x14ac:dyDescent="0.3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3.2" x14ac:dyDescent="0.3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3.2" x14ac:dyDescent="0.3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3.2" x14ac:dyDescent="0.3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3.2" x14ac:dyDescent="0.3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3.2" x14ac:dyDescent="0.3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x14ac:dyDescent="0.3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3.2" x14ac:dyDescent="0.3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3.2" x14ac:dyDescent="0.3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3.2" x14ac:dyDescent="0.3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57.6" x14ac:dyDescent="0.3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3.2" x14ac:dyDescent="0.3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3.2" x14ac:dyDescent="0.3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28.8" x14ac:dyDescent="0.3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28.8" x14ac:dyDescent="0.3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3.2" x14ac:dyDescent="0.3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3.2" x14ac:dyDescent="0.3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3.2" x14ac:dyDescent="0.3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3.2" x14ac:dyDescent="0.3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3.2" x14ac:dyDescent="0.3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72" x14ac:dyDescent="0.3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3.2" x14ac:dyDescent="0.3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28.8" x14ac:dyDescent="0.3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43.2" x14ac:dyDescent="0.3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3.2" x14ac:dyDescent="0.3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57.6" x14ac:dyDescent="0.3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3.2" x14ac:dyDescent="0.3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3.2" x14ac:dyDescent="0.3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43.2" x14ac:dyDescent="0.3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3.2" x14ac:dyDescent="0.3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3.2" x14ac:dyDescent="0.3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3.2" x14ac:dyDescent="0.3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3.2" x14ac:dyDescent="0.3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3.2" x14ac:dyDescent="0.3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ROUND(E3331/N3331,2)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3.2" x14ac:dyDescent="0.3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3.2" x14ac:dyDescent="0.3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3.2" x14ac:dyDescent="0.3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3.2" x14ac:dyDescent="0.3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28.8" x14ac:dyDescent="0.3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43.2" x14ac:dyDescent="0.3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3.2" x14ac:dyDescent="0.3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3.2" x14ac:dyDescent="0.3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28.8" x14ac:dyDescent="0.3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43.2" x14ac:dyDescent="0.3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3.2" x14ac:dyDescent="0.3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3.2" x14ac:dyDescent="0.3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43.2" x14ac:dyDescent="0.3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3.2" x14ac:dyDescent="0.3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3.2" x14ac:dyDescent="0.3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3.2" x14ac:dyDescent="0.3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3.2" x14ac:dyDescent="0.3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57.6" x14ac:dyDescent="0.3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3.2" x14ac:dyDescent="0.3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3.2" x14ac:dyDescent="0.3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57.6" x14ac:dyDescent="0.3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43.2" x14ac:dyDescent="0.3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43.2" x14ac:dyDescent="0.3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3.2" x14ac:dyDescent="0.3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28.8" x14ac:dyDescent="0.3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3.2" x14ac:dyDescent="0.3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3.2" x14ac:dyDescent="0.3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3.2" x14ac:dyDescent="0.3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3.2" x14ac:dyDescent="0.3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43.2" x14ac:dyDescent="0.3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28.8" x14ac:dyDescent="0.3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57.6" x14ac:dyDescent="0.3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3.2" x14ac:dyDescent="0.3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3.2" x14ac:dyDescent="0.3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3.2" x14ac:dyDescent="0.3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3.2" x14ac:dyDescent="0.3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3.2" x14ac:dyDescent="0.3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3.2" x14ac:dyDescent="0.3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3.2" x14ac:dyDescent="0.3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3.2" x14ac:dyDescent="0.3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28.8" x14ac:dyDescent="0.3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28.8" x14ac:dyDescent="0.3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3.2" x14ac:dyDescent="0.3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3.2" x14ac:dyDescent="0.3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3.2" x14ac:dyDescent="0.3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3.2" x14ac:dyDescent="0.3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3.2" x14ac:dyDescent="0.3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3.2" x14ac:dyDescent="0.3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3.2" x14ac:dyDescent="0.3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57.6" x14ac:dyDescent="0.3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57.6" x14ac:dyDescent="0.3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3.2" x14ac:dyDescent="0.3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43.2" x14ac:dyDescent="0.3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3.2" x14ac:dyDescent="0.3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3.2" x14ac:dyDescent="0.3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57.6" x14ac:dyDescent="0.3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43.2" x14ac:dyDescent="0.3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57.6" x14ac:dyDescent="0.3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57.6" x14ac:dyDescent="0.3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3.2" x14ac:dyDescent="0.3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57.6" x14ac:dyDescent="0.3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43.2" x14ac:dyDescent="0.3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57.6" x14ac:dyDescent="0.3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3.2" x14ac:dyDescent="0.3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ROUND(E3395/N3395,2)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3.2" x14ac:dyDescent="0.3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28.8" x14ac:dyDescent="0.3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3.2" x14ac:dyDescent="0.3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28.8" x14ac:dyDescent="0.3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3.2" x14ac:dyDescent="0.3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3.2" x14ac:dyDescent="0.3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3.2" x14ac:dyDescent="0.3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57.6" x14ac:dyDescent="0.3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3.2" x14ac:dyDescent="0.3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3.2" x14ac:dyDescent="0.3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57.6" x14ac:dyDescent="0.3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3.2" x14ac:dyDescent="0.3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43.2" x14ac:dyDescent="0.3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57.6" x14ac:dyDescent="0.3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3.2" x14ac:dyDescent="0.3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3.2" x14ac:dyDescent="0.3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3.2" x14ac:dyDescent="0.3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3.2" x14ac:dyDescent="0.3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3.2" x14ac:dyDescent="0.3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57.6" x14ac:dyDescent="0.3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3.2" x14ac:dyDescent="0.3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43.2" x14ac:dyDescent="0.3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57.6" x14ac:dyDescent="0.3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3.2" x14ac:dyDescent="0.3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3.2" x14ac:dyDescent="0.3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57.6" x14ac:dyDescent="0.3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3.2" x14ac:dyDescent="0.3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3.2" x14ac:dyDescent="0.3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3.2" x14ac:dyDescent="0.3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3.2" x14ac:dyDescent="0.3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3.2" x14ac:dyDescent="0.3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3.2" x14ac:dyDescent="0.3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3.2" x14ac:dyDescent="0.3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3.2" x14ac:dyDescent="0.3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43.2" x14ac:dyDescent="0.3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3.2" x14ac:dyDescent="0.3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3.2" x14ac:dyDescent="0.3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3.2" x14ac:dyDescent="0.3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3.2" x14ac:dyDescent="0.3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3.2" x14ac:dyDescent="0.3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43.2" x14ac:dyDescent="0.3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3.2" x14ac:dyDescent="0.3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3.2" x14ac:dyDescent="0.3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57.6" x14ac:dyDescent="0.3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3.2" x14ac:dyDescent="0.3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28.8" x14ac:dyDescent="0.3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3.2" x14ac:dyDescent="0.3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3.2" x14ac:dyDescent="0.3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3.2" x14ac:dyDescent="0.3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3.2" x14ac:dyDescent="0.3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43.2" x14ac:dyDescent="0.3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3.2" x14ac:dyDescent="0.3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3.2" x14ac:dyDescent="0.3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28.8" x14ac:dyDescent="0.3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3.2" x14ac:dyDescent="0.3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3.2" x14ac:dyDescent="0.3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3.2" x14ac:dyDescent="0.3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3.2" x14ac:dyDescent="0.3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3.2" x14ac:dyDescent="0.3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3.2" x14ac:dyDescent="0.3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57.6" x14ac:dyDescent="0.3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43.2" x14ac:dyDescent="0.3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3.2" x14ac:dyDescent="0.3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28.8" x14ac:dyDescent="0.3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ROUND(E3459/N3459,2)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3.2" x14ac:dyDescent="0.3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43.2" x14ac:dyDescent="0.3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3.2" x14ac:dyDescent="0.3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43.2" x14ac:dyDescent="0.3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3.2" x14ac:dyDescent="0.3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3.2" x14ac:dyDescent="0.3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57.6" x14ac:dyDescent="0.3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3.2" x14ac:dyDescent="0.3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43.2" x14ac:dyDescent="0.3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x14ac:dyDescent="0.3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3.2" x14ac:dyDescent="0.3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57.6" x14ac:dyDescent="0.3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28.8" x14ac:dyDescent="0.3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3.2" x14ac:dyDescent="0.3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3.2" x14ac:dyDescent="0.3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3.2" x14ac:dyDescent="0.3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3.2" x14ac:dyDescent="0.3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3.2" x14ac:dyDescent="0.3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43.2" x14ac:dyDescent="0.3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3.2" x14ac:dyDescent="0.3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3.2" x14ac:dyDescent="0.3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3.2" x14ac:dyDescent="0.3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3.2" x14ac:dyDescent="0.3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3.2" x14ac:dyDescent="0.3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3.2" x14ac:dyDescent="0.3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3.2" x14ac:dyDescent="0.3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57.6" x14ac:dyDescent="0.3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3.2" x14ac:dyDescent="0.3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3.2" x14ac:dyDescent="0.3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3.2" x14ac:dyDescent="0.3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57.6" x14ac:dyDescent="0.3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3.2" x14ac:dyDescent="0.3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3.2" x14ac:dyDescent="0.3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43.2" x14ac:dyDescent="0.3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3.2" x14ac:dyDescent="0.3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3.2" x14ac:dyDescent="0.3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3.2" x14ac:dyDescent="0.3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3.2" x14ac:dyDescent="0.3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57.6" x14ac:dyDescent="0.3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57.6" x14ac:dyDescent="0.3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57.6" x14ac:dyDescent="0.3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3.2" x14ac:dyDescent="0.3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57.6" x14ac:dyDescent="0.3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3.2" x14ac:dyDescent="0.3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3.2" x14ac:dyDescent="0.3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3.2" x14ac:dyDescent="0.3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3.2" x14ac:dyDescent="0.3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86.4" x14ac:dyDescent="0.3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3.2" x14ac:dyDescent="0.3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43.2" x14ac:dyDescent="0.3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3.2" x14ac:dyDescent="0.3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3.2" x14ac:dyDescent="0.3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57.6" x14ac:dyDescent="0.3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3.2" x14ac:dyDescent="0.3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3.2" x14ac:dyDescent="0.3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3.2" x14ac:dyDescent="0.3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3.2" x14ac:dyDescent="0.3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3.2" x14ac:dyDescent="0.3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3.2" x14ac:dyDescent="0.3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3.2" x14ac:dyDescent="0.3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3.2" x14ac:dyDescent="0.3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3.2" x14ac:dyDescent="0.3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43.2" x14ac:dyDescent="0.3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57.6" x14ac:dyDescent="0.3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ROUND(E3523/N3523,2)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3.2" x14ac:dyDescent="0.3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3.2" x14ac:dyDescent="0.3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43.2" x14ac:dyDescent="0.3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3.2" x14ac:dyDescent="0.3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3.2" x14ac:dyDescent="0.3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3.2" x14ac:dyDescent="0.3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3.2" x14ac:dyDescent="0.3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43.2" x14ac:dyDescent="0.3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3.2" x14ac:dyDescent="0.3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x14ac:dyDescent="0.3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57.6" x14ac:dyDescent="0.3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57.6" x14ac:dyDescent="0.3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43.2" x14ac:dyDescent="0.3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3.2" x14ac:dyDescent="0.3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3.2" x14ac:dyDescent="0.3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43.2" x14ac:dyDescent="0.3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3.2" x14ac:dyDescent="0.3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3.2" x14ac:dyDescent="0.3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57.6" x14ac:dyDescent="0.3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3.2" x14ac:dyDescent="0.3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3.2" x14ac:dyDescent="0.3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3.2" x14ac:dyDescent="0.3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28.8" x14ac:dyDescent="0.3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3.2" x14ac:dyDescent="0.3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3.2" x14ac:dyDescent="0.3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3.2" x14ac:dyDescent="0.3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3.2" x14ac:dyDescent="0.3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3.2" x14ac:dyDescent="0.3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43.2" x14ac:dyDescent="0.3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3.2" x14ac:dyDescent="0.3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3.2" x14ac:dyDescent="0.3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3.2" x14ac:dyDescent="0.3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3.2" x14ac:dyDescent="0.3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3.2" x14ac:dyDescent="0.3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43.2" x14ac:dyDescent="0.3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57.6" x14ac:dyDescent="0.3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3.2" x14ac:dyDescent="0.3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57.6" x14ac:dyDescent="0.3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43.2" x14ac:dyDescent="0.3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15.2" x14ac:dyDescent="0.3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43.2" x14ac:dyDescent="0.3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3.2" x14ac:dyDescent="0.3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28.8" x14ac:dyDescent="0.3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3.2" x14ac:dyDescent="0.3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3.2" x14ac:dyDescent="0.3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3.2" x14ac:dyDescent="0.3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3.2" x14ac:dyDescent="0.3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3.2" x14ac:dyDescent="0.3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3.2" x14ac:dyDescent="0.3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3.2" x14ac:dyDescent="0.3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28.8" x14ac:dyDescent="0.3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43.2" x14ac:dyDescent="0.3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3.2" x14ac:dyDescent="0.3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3.2" x14ac:dyDescent="0.3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3.2" x14ac:dyDescent="0.3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3.2" x14ac:dyDescent="0.3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3.2" x14ac:dyDescent="0.3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3.2" x14ac:dyDescent="0.3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3.2" x14ac:dyDescent="0.3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3.2" x14ac:dyDescent="0.3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3.2" x14ac:dyDescent="0.3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3.2" x14ac:dyDescent="0.3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86.4" x14ac:dyDescent="0.3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3.2" x14ac:dyDescent="0.3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ROUND(E3587/N3587,2)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x14ac:dyDescent="0.3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3.2" x14ac:dyDescent="0.3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3.2" x14ac:dyDescent="0.3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3.2" x14ac:dyDescent="0.3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43.2" x14ac:dyDescent="0.3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3.2" x14ac:dyDescent="0.3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3.2" x14ac:dyDescent="0.3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3.2" x14ac:dyDescent="0.3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43.2" x14ac:dyDescent="0.3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28.8" x14ac:dyDescent="0.3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3.2" x14ac:dyDescent="0.3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28.8" x14ac:dyDescent="0.3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3.2" x14ac:dyDescent="0.3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3.2" x14ac:dyDescent="0.3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28.8" x14ac:dyDescent="0.3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3.2" x14ac:dyDescent="0.3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57.6" x14ac:dyDescent="0.3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3.2" x14ac:dyDescent="0.3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3.2" x14ac:dyDescent="0.3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57.6" x14ac:dyDescent="0.3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3.2" x14ac:dyDescent="0.3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28.8" x14ac:dyDescent="0.3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3.2" x14ac:dyDescent="0.3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3.2" x14ac:dyDescent="0.3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3.2" x14ac:dyDescent="0.3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3.2" x14ac:dyDescent="0.3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3.2" x14ac:dyDescent="0.3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43.2" x14ac:dyDescent="0.3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3.2" x14ac:dyDescent="0.3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3.2" x14ac:dyDescent="0.3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43.2" x14ac:dyDescent="0.3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3.2" x14ac:dyDescent="0.3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3.2" x14ac:dyDescent="0.3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3.2" x14ac:dyDescent="0.3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3.2" x14ac:dyDescent="0.3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3.2" x14ac:dyDescent="0.3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28.8" x14ac:dyDescent="0.3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28.8" x14ac:dyDescent="0.3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72" x14ac:dyDescent="0.3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57.6" x14ac:dyDescent="0.3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3.2" x14ac:dyDescent="0.3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3.2" x14ac:dyDescent="0.3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3.2" x14ac:dyDescent="0.3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 t="e">
        <f t="shared" si="395"/>
        <v>#DIV/0!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57.6" x14ac:dyDescent="0.3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3.2" x14ac:dyDescent="0.3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57.6" x14ac:dyDescent="0.3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3.2" x14ac:dyDescent="0.3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3.2" x14ac:dyDescent="0.3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3.2" x14ac:dyDescent="0.3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28.8" x14ac:dyDescent="0.3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3.2" x14ac:dyDescent="0.3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 t="e">
        <f t="shared" si="395"/>
        <v>#DIV/0!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57.6" x14ac:dyDescent="0.3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28.8" x14ac:dyDescent="0.3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3.2" x14ac:dyDescent="0.3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72" x14ac:dyDescent="0.3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3.2" x14ac:dyDescent="0.3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 t="e">
        <f t="shared" si="395"/>
        <v>#DIV/0!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57.6" x14ac:dyDescent="0.3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3.2" x14ac:dyDescent="0.3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 t="e">
        <f t="shared" si="395"/>
        <v>#DIV/0!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3.2" x14ac:dyDescent="0.3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3.2" x14ac:dyDescent="0.3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3.2" x14ac:dyDescent="0.3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3.2" x14ac:dyDescent="0.3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28.8" x14ac:dyDescent="0.3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3.2" x14ac:dyDescent="0.3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ROUND(E3651/N3651,2)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3.2" x14ac:dyDescent="0.3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43.2" x14ac:dyDescent="0.3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3.2" x14ac:dyDescent="0.3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43.2" x14ac:dyDescent="0.3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57.6" x14ac:dyDescent="0.3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57.6" x14ac:dyDescent="0.3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3.2" x14ac:dyDescent="0.3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43.2" x14ac:dyDescent="0.3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28.8" x14ac:dyDescent="0.3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3.2" x14ac:dyDescent="0.3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57.6" x14ac:dyDescent="0.3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3.2" x14ac:dyDescent="0.3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57.6" x14ac:dyDescent="0.3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3.2" x14ac:dyDescent="0.3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3.2" x14ac:dyDescent="0.3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3.2" x14ac:dyDescent="0.3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28.8" x14ac:dyDescent="0.3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3.2" x14ac:dyDescent="0.3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3.2" x14ac:dyDescent="0.3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3.2" x14ac:dyDescent="0.3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3.2" x14ac:dyDescent="0.3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3.2" x14ac:dyDescent="0.3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57.6" x14ac:dyDescent="0.3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3.2" x14ac:dyDescent="0.3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3.2" x14ac:dyDescent="0.3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3.2" x14ac:dyDescent="0.3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3.2" x14ac:dyDescent="0.3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43.2" x14ac:dyDescent="0.3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43.2" x14ac:dyDescent="0.3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3.2" x14ac:dyDescent="0.3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43.2" x14ac:dyDescent="0.3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57.6" x14ac:dyDescent="0.3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3.2" x14ac:dyDescent="0.3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3.2" x14ac:dyDescent="0.3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3.2" x14ac:dyDescent="0.3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3.2" x14ac:dyDescent="0.3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3.2" x14ac:dyDescent="0.3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43.2" x14ac:dyDescent="0.3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3.2" x14ac:dyDescent="0.3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3.2" x14ac:dyDescent="0.3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3.2" x14ac:dyDescent="0.3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28.8" x14ac:dyDescent="0.3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28.8" x14ac:dyDescent="0.3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3.2" x14ac:dyDescent="0.3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57.6" x14ac:dyDescent="0.3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57.6" x14ac:dyDescent="0.3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3.2" x14ac:dyDescent="0.3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3.2" x14ac:dyDescent="0.3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43.2" x14ac:dyDescent="0.3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43.2" x14ac:dyDescent="0.3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28.8" x14ac:dyDescent="0.3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3.2" x14ac:dyDescent="0.3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57.6" x14ac:dyDescent="0.3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3.2" x14ac:dyDescent="0.3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3.2" x14ac:dyDescent="0.3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3.2" x14ac:dyDescent="0.3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3.2" x14ac:dyDescent="0.3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43.2" x14ac:dyDescent="0.3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57.6" x14ac:dyDescent="0.3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3.2" x14ac:dyDescent="0.3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28.8" x14ac:dyDescent="0.3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28.8" x14ac:dyDescent="0.3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57.6" x14ac:dyDescent="0.3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3.2" x14ac:dyDescent="0.3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ROUND(E3715/N3715,2)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3.2" x14ac:dyDescent="0.3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3.2" x14ac:dyDescent="0.3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3.2" x14ac:dyDescent="0.3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3.2" x14ac:dyDescent="0.3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3.2" x14ac:dyDescent="0.3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28.8" x14ac:dyDescent="0.3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28.8" x14ac:dyDescent="0.3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57.6" x14ac:dyDescent="0.3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57.6" x14ac:dyDescent="0.3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28.8" x14ac:dyDescent="0.3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3.2" x14ac:dyDescent="0.3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3.2" x14ac:dyDescent="0.3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3.2" x14ac:dyDescent="0.3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3.2" x14ac:dyDescent="0.3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43.2" x14ac:dyDescent="0.3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43.2" x14ac:dyDescent="0.3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3.2" x14ac:dyDescent="0.3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3.2" x14ac:dyDescent="0.3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43.2" x14ac:dyDescent="0.3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3.2" x14ac:dyDescent="0.3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 t="e">
        <f t="shared" si="409"/>
        <v>#DIV/0!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57.6" x14ac:dyDescent="0.3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28.8" x14ac:dyDescent="0.3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3.2" x14ac:dyDescent="0.3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43.2" x14ac:dyDescent="0.3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28.8" x14ac:dyDescent="0.3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3.2" x14ac:dyDescent="0.3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3.2" x14ac:dyDescent="0.3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3.2" x14ac:dyDescent="0.3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 t="e">
        <f t="shared" si="409"/>
        <v>#DIV/0!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3.2" x14ac:dyDescent="0.3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28.8" x14ac:dyDescent="0.3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 t="e">
        <f t="shared" si="409"/>
        <v>#DIV/0!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57.6" x14ac:dyDescent="0.3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 t="e">
        <f t="shared" si="409"/>
        <v>#DIV/0!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3.2" x14ac:dyDescent="0.3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x14ac:dyDescent="0.3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28.8" x14ac:dyDescent="0.3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3.2" x14ac:dyDescent="0.3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3.2" x14ac:dyDescent="0.3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86.4" x14ac:dyDescent="0.3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3.2" x14ac:dyDescent="0.3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57.6" x14ac:dyDescent="0.3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3.2" x14ac:dyDescent="0.3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3.2" x14ac:dyDescent="0.3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3.2" x14ac:dyDescent="0.3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3.2" x14ac:dyDescent="0.3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3.2" x14ac:dyDescent="0.3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28.8" x14ac:dyDescent="0.3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28.8" x14ac:dyDescent="0.3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3.2" x14ac:dyDescent="0.3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57.6" x14ac:dyDescent="0.3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3.2" x14ac:dyDescent="0.3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28.8" x14ac:dyDescent="0.3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3.2" x14ac:dyDescent="0.3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3.2" x14ac:dyDescent="0.3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43.2" x14ac:dyDescent="0.3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3.2" x14ac:dyDescent="0.3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3.2" x14ac:dyDescent="0.3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3.2" x14ac:dyDescent="0.3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3.2" x14ac:dyDescent="0.3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28.8" x14ac:dyDescent="0.3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3.2" x14ac:dyDescent="0.3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28.8" x14ac:dyDescent="0.3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57.6" x14ac:dyDescent="0.3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3.2" x14ac:dyDescent="0.3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57.6" x14ac:dyDescent="0.3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3.2" x14ac:dyDescent="0.3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ROUND(E3779/N3779,2)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28.8" x14ac:dyDescent="0.3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28.8" x14ac:dyDescent="0.3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3.2" x14ac:dyDescent="0.3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57.6" x14ac:dyDescent="0.3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3.2" x14ac:dyDescent="0.3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3.2" x14ac:dyDescent="0.3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3.2" x14ac:dyDescent="0.3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3.2" x14ac:dyDescent="0.3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3.2" x14ac:dyDescent="0.3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3.2" x14ac:dyDescent="0.3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72" x14ac:dyDescent="0.3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3.2" x14ac:dyDescent="0.3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3.2" x14ac:dyDescent="0.3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 t="e">
        <f t="shared" si="416"/>
        <v>#DIV/0!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28.8" x14ac:dyDescent="0.3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 t="e">
        <f t="shared" si="416"/>
        <v>#DIV/0!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28.8" x14ac:dyDescent="0.3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3.2" x14ac:dyDescent="0.3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43.2" x14ac:dyDescent="0.3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3.2" x14ac:dyDescent="0.3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3.2" x14ac:dyDescent="0.3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57.6" x14ac:dyDescent="0.3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3.2" x14ac:dyDescent="0.3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43.2" x14ac:dyDescent="0.3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3.2" x14ac:dyDescent="0.3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3.2" x14ac:dyDescent="0.3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3.2" x14ac:dyDescent="0.3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 t="e">
        <f t="shared" si="416"/>
        <v>#DIV/0!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28.8" x14ac:dyDescent="0.3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3.2" x14ac:dyDescent="0.3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 t="e">
        <f t="shared" si="416"/>
        <v>#DIV/0!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3.2" x14ac:dyDescent="0.3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57.6" x14ac:dyDescent="0.3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3.2" x14ac:dyDescent="0.3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3.2" x14ac:dyDescent="0.3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43.2" x14ac:dyDescent="0.3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3.2" x14ac:dyDescent="0.3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3.2" x14ac:dyDescent="0.3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3.2" x14ac:dyDescent="0.3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43.2" x14ac:dyDescent="0.3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3.2" x14ac:dyDescent="0.3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28.8" x14ac:dyDescent="0.3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57.6" x14ac:dyDescent="0.3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3.2" x14ac:dyDescent="0.3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3.2" x14ac:dyDescent="0.3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43.2" x14ac:dyDescent="0.3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3.2" x14ac:dyDescent="0.3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3.2" x14ac:dyDescent="0.3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57.6" x14ac:dyDescent="0.3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3.2" x14ac:dyDescent="0.3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3.2" x14ac:dyDescent="0.3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3.2" x14ac:dyDescent="0.3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28.8" x14ac:dyDescent="0.3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57.6" x14ac:dyDescent="0.3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3.2" x14ac:dyDescent="0.3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3.2" x14ac:dyDescent="0.3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3.2" x14ac:dyDescent="0.3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57.6" x14ac:dyDescent="0.3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3.2" x14ac:dyDescent="0.3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57.6" x14ac:dyDescent="0.3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43.2" x14ac:dyDescent="0.3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3.2" x14ac:dyDescent="0.3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3.2" x14ac:dyDescent="0.3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28.8" x14ac:dyDescent="0.3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57.6" x14ac:dyDescent="0.3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3.2" x14ac:dyDescent="0.3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3.2" x14ac:dyDescent="0.3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3.2" x14ac:dyDescent="0.3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ROUND(E3843/N3843,2)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3.2" x14ac:dyDescent="0.3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3.2" x14ac:dyDescent="0.3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3.2" x14ac:dyDescent="0.3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57.6" x14ac:dyDescent="0.3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3.2" x14ac:dyDescent="0.3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3.2" x14ac:dyDescent="0.3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3.2" x14ac:dyDescent="0.3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57.6" x14ac:dyDescent="0.3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28.8" x14ac:dyDescent="0.3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3.2" x14ac:dyDescent="0.3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3.2" x14ac:dyDescent="0.3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43.2" x14ac:dyDescent="0.3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28.8" x14ac:dyDescent="0.3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57.6" x14ac:dyDescent="0.3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57.6" x14ac:dyDescent="0.3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3.2" x14ac:dyDescent="0.3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57.6" x14ac:dyDescent="0.3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3.2" x14ac:dyDescent="0.3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43.2" x14ac:dyDescent="0.3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x14ac:dyDescent="0.3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28.8" x14ac:dyDescent="0.3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3.2" x14ac:dyDescent="0.3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 t="e">
        <f t="shared" si="423"/>
        <v>#DIV/0!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43.2" x14ac:dyDescent="0.3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3.2" x14ac:dyDescent="0.3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28.8" x14ac:dyDescent="0.3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3.2" x14ac:dyDescent="0.3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x14ac:dyDescent="0.3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28.8" x14ac:dyDescent="0.3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57.6" x14ac:dyDescent="0.3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28.8" x14ac:dyDescent="0.3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3.2" x14ac:dyDescent="0.3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 t="e">
        <f t="shared" si="423"/>
        <v>#DIV/0!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3.2" x14ac:dyDescent="0.3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 t="e">
        <f t="shared" si="423"/>
        <v>#DIV/0!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57.6" x14ac:dyDescent="0.3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 t="e">
        <f t="shared" si="423"/>
        <v>#DIV/0!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3.2" x14ac:dyDescent="0.3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 t="e">
        <f t="shared" si="423"/>
        <v>#DIV/0!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57.6" x14ac:dyDescent="0.3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3.2" x14ac:dyDescent="0.3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3.2" x14ac:dyDescent="0.3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3.2" x14ac:dyDescent="0.3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 t="e">
        <f t="shared" si="423"/>
        <v>#DIV/0!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3.2" x14ac:dyDescent="0.3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28.8" x14ac:dyDescent="0.3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3.2" x14ac:dyDescent="0.3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 t="e">
        <f t="shared" si="423"/>
        <v>#DIV/0!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57.6" x14ac:dyDescent="0.3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 t="e">
        <f t="shared" si="423"/>
        <v>#DIV/0!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3.2" x14ac:dyDescent="0.3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 t="e">
        <f t="shared" si="423"/>
        <v>#DIV/0!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3.2" x14ac:dyDescent="0.3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 t="e">
        <f t="shared" si="423"/>
        <v>#DIV/0!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x14ac:dyDescent="0.3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 t="e">
        <f t="shared" si="423"/>
        <v>#DIV/0!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3.2" x14ac:dyDescent="0.3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43.2" x14ac:dyDescent="0.3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3.2" x14ac:dyDescent="0.3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3.2" x14ac:dyDescent="0.3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28.8" x14ac:dyDescent="0.3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57.6" x14ac:dyDescent="0.3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 t="e">
        <f t="shared" si="423"/>
        <v>#DIV/0!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57.6" x14ac:dyDescent="0.3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43.2" x14ac:dyDescent="0.3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43.2" x14ac:dyDescent="0.3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3.2" x14ac:dyDescent="0.3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3.2" x14ac:dyDescent="0.3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57.6" x14ac:dyDescent="0.3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3.2" x14ac:dyDescent="0.3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43.2" x14ac:dyDescent="0.3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3.2" x14ac:dyDescent="0.3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3.2" x14ac:dyDescent="0.3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57.6" x14ac:dyDescent="0.3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 t="e">
        <f t="shared" si="423"/>
        <v>#DIV/0!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28.8" x14ac:dyDescent="0.3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3.2" x14ac:dyDescent="0.3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ROUND(E3907/N3907,2)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3.2" x14ac:dyDescent="0.3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43.2" x14ac:dyDescent="0.3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43.2" x14ac:dyDescent="0.3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3.2" x14ac:dyDescent="0.3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3.2" x14ac:dyDescent="0.3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3.2" x14ac:dyDescent="0.3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3.2" x14ac:dyDescent="0.3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3.2" x14ac:dyDescent="0.3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3.2" x14ac:dyDescent="0.3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3.2" x14ac:dyDescent="0.3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3.2" x14ac:dyDescent="0.3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 t="e">
        <f t="shared" si="430"/>
        <v>#DIV/0!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3.2" x14ac:dyDescent="0.3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57.6" x14ac:dyDescent="0.3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3.2" x14ac:dyDescent="0.3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3.2" x14ac:dyDescent="0.3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3.2" x14ac:dyDescent="0.3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 t="e">
        <f t="shared" si="430"/>
        <v>#DIV/0!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3.2" x14ac:dyDescent="0.3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3.2" x14ac:dyDescent="0.3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3.2" x14ac:dyDescent="0.3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3.2" x14ac:dyDescent="0.3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28.8" x14ac:dyDescent="0.3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3.2" x14ac:dyDescent="0.3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3.2" x14ac:dyDescent="0.3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3.2" x14ac:dyDescent="0.3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3.2" x14ac:dyDescent="0.3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 t="e">
        <f t="shared" si="430"/>
        <v>#DIV/0!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3.2" x14ac:dyDescent="0.3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 t="e">
        <f t="shared" si="430"/>
        <v>#DIV/0!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3.2" x14ac:dyDescent="0.3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3.2" x14ac:dyDescent="0.3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3.2" x14ac:dyDescent="0.3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57.6" x14ac:dyDescent="0.3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3.2" x14ac:dyDescent="0.3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 t="e">
        <f t="shared" si="430"/>
        <v>#DIV/0!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3.2" x14ac:dyDescent="0.3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3.2" x14ac:dyDescent="0.3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3.2" x14ac:dyDescent="0.3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3.2" x14ac:dyDescent="0.3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72" x14ac:dyDescent="0.3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3.2" x14ac:dyDescent="0.3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 t="e">
        <f t="shared" si="430"/>
        <v>#DIV/0!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3.2" x14ac:dyDescent="0.3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57.6" x14ac:dyDescent="0.3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 t="e">
        <f t="shared" si="430"/>
        <v>#DIV/0!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3.2" x14ac:dyDescent="0.3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28.8" x14ac:dyDescent="0.3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3.2" x14ac:dyDescent="0.3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3.2" x14ac:dyDescent="0.3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 t="e">
        <f t="shared" si="430"/>
        <v>#DIV/0!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43.2" x14ac:dyDescent="0.3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57.6" x14ac:dyDescent="0.3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3.2" x14ac:dyDescent="0.3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3.2" x14ac:dyDescent="0.3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3.2" x14ac:dyDescent="0.3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 t="e">
        <f t="shared" si="430"/>
        <v>#DIV/0!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57.6" x14ac:dyDescent="0.3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 t="e">
        <f t="shared" si="430"/>
        <v>#DIV/0!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3.2" x14ac:dyDescent="0.3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3.2" x14ac:dyDescent="0.3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 t="e">
        <f t="shared" si="430"/>
        <v>#DIV/0!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3.2" x14ac:dyDescent="0.3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3.2" x14ac:dyDescent="0.3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3.2" x14ac:dyDescent="0.3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3.2" x14ac:dyDescent="0.3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57.6" x14ac:dyDescent="0.3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57.6" x14ac:dyDescent="0.3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43.2" x14ac:dyDescent="0.3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 t="e">
        <f t="shared" si="430"/>
        <v>#DIV/0!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3.2" x14ac:dyDescent="0.3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43.2" x14ac:dyDescent="0.3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57.6" x14ac:dyDescent="0.3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3.2" x14ac:dyDescent="0.3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3.2" x14ac:dyDescent="0.3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57.6" x14ac:dyDescent="0.3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ROUND(E3971/N3971,2)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57.6" x14ac:dyDescent="0.3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3.2" x14ac:dyDescent="0.3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43.2" x14ac:dyDescent="0.3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3.2" x14ac:dyDescent="0.3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43.2" x14ac:dyDescent="0.3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3.2" x14ac:dyDescent="0.3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 t="e">
        <f t="shared" si="437"/>
        <v>#DIV/0!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43.2" x14ac:dyDescent="0.3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3.2" x14ac:dyDescent="0.3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3.2" x14ac:dyDescent="0.3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3.2" x14ac:dyDescent="0.3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57.6" x14ac:dyDescent="0.3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43.2" x14ac:dyDescent="0.3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57.6" x14ac:dyDescent="0.3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3.2" x14ac:dyDescent="0.3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3.2" x14ac:dyDescent="0.3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57.6" x14ac:dyDescent="0.3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57.6" x14ac:dyDescent="0.3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3.2" x14ac:dyDescent="0.3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28.8" x14ac:dyDescent="0.3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43.2" x14ac:dyDescent="0.3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 t="e">
        <f t="shared" si="437"/>
        <v>#DIV/0!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3.2" x14ac:dyDescent="0.3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28.8" x14ac:dyDescent="0.3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3.2" x14ac:dyDescent="0.3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3.2" x14ac:dyDescent="0.3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43.2" x14ac:dyDescent="0.3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3.2" x14ac:dyDescent="0.3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3.2" x14ac:dyDescent="0.3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3.2" x14ac:dyDescent="0.3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 t="e">
        <f t="shared" si="437"/>
        <v>#DIV/0!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3.2" x14ac:dyDescent="0.3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3.2" x14ac:dyDescent="0.3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ht="28.8" x14ac:dyDescent="0.3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57.6" x14ac:dyDescent="0.3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43.2" x14ac:dyDescent="0.3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3.2" x14ac:dyDescent="0.3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x14ac:dyDescent="0.3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3.2" x14ac:dyDescent="0.3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3.2" x14ac:dyDescent="0.3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3.2" x14ac:dyDescent="0.3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43.2" x14ac:dyDescent="0.3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3.2" x14ac:dyDescent="0.3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3.2" x14ac:dyDescent="0.3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3.2" x14ac:dyDescent="0.3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57.6" x14ac:dyDescent="0.3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 t="e">
        <f t="shared" si="437"/>
        <v>#DIV/0!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57.6" x14ac:dyDescent="0.3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3.2" x14ac:dyDescent="0.3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 t="e">
        <f t="shared" si="437"/>
        <v>#DIV/0!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3.2" x14ac:dyDescent="0.3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3.2" x14ac:dyDescent="0.3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3.2" x14ac:dyDescent="0.3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28.8" x14ac:dyDescent="0.3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3.2" x14ac:dyDescent="0.3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3.2" x14ac:dyDescent="0.3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3.2" x14ac:dyDescent="0.3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28.8" x14ac:dyDescent="0.3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3.2" x14ac:dyDescent="0.3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 t="e">
        <f t="shared" si="437"/>
        <v>#DIV/0!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3.2" x14ac:dyDescent="0.3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57.6" x14ac:dyDescent="0.3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3.2" x14ac:dyDescent="0.3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 t="e">
        <f t="shared" si="437"/>
        <v>#DIV/0!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43.2" x14ac:dyDescent="0.3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3.2" x14ac:dyDescent="0.3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3.2" x14ac:dyDescent="0.3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 t="e">
        <f t="shared" si="437"/>
        <v>#DIV/0!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57.6" x14ac:dyDescent="0.3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43.2" x14ac:dyDescent="0.3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 t="e">
        <f t="shared" si="437"/>
        <v>#DIV/0!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3.2" x14ac:dyDescent="0.3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3.2" x14ac:dyDescent="0.3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ROUND(E4035/N4035,2)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3.2" x14ac:dyDescent="0.3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28.8" x14ac:dyDescent="0.3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3.2" x14ac:dyDescent="0.3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57.6" x14ac:dyDescent="0.3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3.2" x14ac:dyDescent="0.3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43.2" x14ac:dyDescent="0.3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3.2" x14ac:dyDescent="0.3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28.8" x14ac:dyDescent="0.3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3.2" x14ac:dyDescent="0.3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3.2" x14ac:dyDescent="0.3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 t="e">
        <f t="shared" si="444"/>
        <v>#DIV/0!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3.2" x14ac:dyDescent="0.3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57.6" x14ac:dyDescent="0.3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57.6" x14ac:dyDescent="0.3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3.2" x14ac:dyDescent="0.3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43.2" x14ac:dyDescent="0.3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3.2" x14ac:dyDescent="0.3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43.2" x14ac:dyDescent="0.3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3.2" x14ac:dyDescent="0.3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 t="e">
        <f t="shared" si="444"/>
        <v>#DIV/0!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57.6" x14ac:dyDescent="0.3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3.2" x14ac:dyDescent="0.3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3.2" x14ac:dyDescent="0.3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 t="e">
        <f t="shared" si="444"/>
        <v>#DIV/0!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3.2" x14ac:dyDescent="0.3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3.2" x14ac:dyDescent="0.3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57.6" x14ac:dyDescent="0.3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3.2" x14ac:dyDescent="0.3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3.2" x14ac:dyDescent="0.3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57.6" x14ac:dyDescent="0.3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43.2" x14ac:dyDescent="0.3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 t="e">
        <f t="shared" si="444"/>
        <v>#DIV/0!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3.2" x14ac:dyDescent="0.3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3.2" x14ac:dyDescent="0.3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3.2" x14ac:dyDescent="0.3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28.8" x14ac:dyDescent="0.3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57.6" x14ac:dyDescent="0.3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3.2" x14ac:dyDescent="0.3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43.2" x14ac:dyDescent="0.3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3.2" x14ac:dyDescent="0.3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43.2" x14ac:dyDescent="0.3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57.6" x14ac:dyDescent="0.3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 t="e">
        <f t="shared" si="444"/>
        <v>#DIV/0!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57.6" x14ac:dyDescent="0.3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3.2" x14ac:dyDescent="0.3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3.2" x14ac:dyDescent="0.3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3.2" x14ac:dyDescent="0.3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3.2" x14ac:dyDescent="0.3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 t="e">
        <f t="shared" si="444"/>
        <v>#DIV/0!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3.2" x14ac:dyDescent="0.3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3.2" x14ac:dyDescent="0.3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 t="e">
        <f t="shared" si="444"/>
        <v>#DIV/0!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3.2" x14ac:dyDescent="0.3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3.2" x14ac:dyDescent="0.3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 t="e">
        <f t="shared" si="444"/>
        <v>#DIV/0!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3.2" x14ac:dyDescent="0.3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3.2" x14ac:dyDescent="0.3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3.2" x14ac:dyDescent="0.3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57.6" x14ac:dyDescent="0.3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3.2" x14ac:dyDescent="0.3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3.2" x14ac:dyDescent="0.3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x14ac:dyDescent="0.3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 t="e">
        <f t="shared" si="444"/>
        <v>#DIV/0!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3.2" x14ac:dyDescent="0.3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57.6" x14ac:dyDescent="0.3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3.2" x14ac:dyDescent="0.3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3.2" x14ac:dyDescent="0.3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3.2" x14ac:dyDescent="0.3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3.2" x14ac:dyDescent="0.3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3.2" x14ac:dyDescent="0.3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43.2" x14ac:dyDescent="0.3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3.2" x14ac:dyDescent="0.3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3.2" x14ac:dyDescent="0.3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 t="e">
        <f t="shared" ref="O4099:O4115" si="451">ROUND(E4099/N4099,2)</f>
        <v>#DIV/0!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3.2" x14ac:dyDescent="0.3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 t="e">
        <f t="shared" si="451"/>
        <v>#DIV/0!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57.6" x14ac:dyDescent="0.3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43.2" x14ac:dyDescent="0.3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 t="e">
        <f t="shared" si="451"/>
        <v>#DIV/0!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3.2" x14ac:dyDescent="0.3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 t="e">
        <f t="shared" si="451"/>
        <v>#DIV/0!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3.2" x14ac:dyDescent="0.3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3.2" x14ac:dyDescent="0.3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3.2" x14ac:dyDescent="0.3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57.6" x14ac:dyDescent="0.3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3.2" x14ac:dyDescent="0.3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3.2" x14ac:dyDescent="0.3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3.2" x14ac:dyDescent="0.3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3.2" x14ac:dyDescent="0.3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 t="e">
        <f t="shared" si="451"/>
        <v>#DIV/0!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3.2" x14ac:dyDescent="0.3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3.2" x14ac:dyDescent="0.3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3.2" x14ac:dyDescent="0.3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3.2" x14ac:dyDescent="0.3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7" sqref="A7"/>
    </sheetView>
  </sheetViews>
  <sheetFormatPr defaultColWidth="8.77734375"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8.77734375" bestFit="1" customWidth="1"/>
    <col min="5" max="5" width="4.33203125" bestFit="1" customWidth="1"/>
    <col min="6" max="6" width="11.33203125" bestFit="1" customWidth="1"/>
  </cols>
  <sheetData>
    <row r="1" spans="1:6" x14ac:dyDescent="0.3">
      <c r="A1" s="6" t="s">
        <v>6</v>
      </c>
      <c r="B1" t="s">
        <v>8379</v>
      </c>
    </row>
    <row r="3" spans="1:6" x14ac:dyDescent="0.3">
      <c r="A3" s="6" t="s">
        <v>8377</v>
      </c>
      <c r="B3" s="6" t="s">
        <v>8376</v>
      </c>
    </row>
    <row r="4" spans="1:6" x14ac:dyDescent="0.3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 x14ac:dyDescent="0.3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8358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" workbookViewId="0">
      <selection activeCell="A5" sqref="A5"/>
    </sheetView>
  </sheetViews>
  <sheetFormatPr defaultColWidth="8.77734375"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8.77734375" bestFit="1" customWidth="1"/>
    <col min="5" max="5" width="4.33203125" bestFit="1" customWidth="1"/>
    <col min="6" max="6" width="11.33203125" bestFit="1" customWidth="1"/>
    <col min="7" max="7" width="20.44140625" bestFit="1" customWidth="1"/>
    <col min="8" max="8" width="17" bestFit="1" customWidth="1"/>
    <col min="9" max="9" width="20.44140625" bestFit="1" customWidth="1"/>
    <col min="10" max="10" width="22.10937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77734375" bestFit="1" customWidth="1"/>
    <col min="688" max="688" width="6.109375" bestFit="1" customWidth="1"/>
    <col min="689" max="694" width="2" bestFit="1" customWidth="1"/>
    <col min="695" max="711" width="3" bestFit="1" customWidth="1"/>
    <col min="712" max="714" width="4" bestFit="1" customWidth="1"/>
    <col min="715" max="715" width="9.10937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77734375" bestFit="1" customWidth="1"/>
    <col min="971" max="971" width="30.4414062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4414062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77734375" bestFit="1" customWidth="1"/>
    <col min="1231" max="1231" width="26.4414062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4414062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0937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4414062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77734375" bestFit="1" customWidth="1"/>
    <col min="1429" max="1429" width="24.44140625" bestFit="1" customWidth="1"/>
    <col min="1430" max="1430" width="22.109375" bestFit="1" customWidth="1"/>
    <col min="1431" max="1431" width="25.6640625" bestFit="1" customWidth="1"/>
  </cols>
  <sheetData>
    <row r="1" spans="1:6" x14ac:dyDescent="0.3">
      <c r="A1" s="6" t="s">
        <v>6</v>
      </c>
      <c r="B1" t="s">
        <v>8379</v>
      </c>
    </row>
    <row r="2" spans="1:6" x14ac:dyDescent="0.3">
      <c r="A2" s="6" t="s">
        <v>8310</v>
      </c>
      <c r="B2" t="s">
        <v>8379</v>
      </c>
    </row>
    <row r="4" spans="1:6" x14ac:dyDescent="0.3">
      <c r="A4" s="6" t="s">
        <v>8377</v>
      </c>
      <c r="B4" s="6" t="s">
        <v>8376</v>
      </c>
    </row>
    <row r="5" spans="1:6" x14ac:dyDescent="0.3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 x14ac:dyDescent="0.3">
      <c r="A6" s="8" t="s">
        <v>8318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8337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8328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8348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A4" sqref="A4"/>
    </sheetView>
  </sheetViews>
  <sheetFormatPr defaultColWidth="8.77734375"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8.77734375" bestFit="1" customWidth="1"/>
    <col min="5" max="6" width="11.33203125" bestFit="1" customWidth="1"/>
    <col min="7" max="7" width="8.77734375" bestFit="1" customWidth="1"/>
    <col min="8" max="8" width="6.109375" bestFit="1" customWidth="1"/>
    <col min="9" max="9" width="4.33203125" bestFit="1" customWidth="1"/>
    <col min="10" max="10" width="10" bestFit="1" customWidth="1"/>
    <col min="11" max="11" width="9.109375" bestFit="1" customWidth="1"/>
    <col min="12" max="12" width="8.77734375" bestFit="1" customWidth="1"/>
    <col min="13" max="13" width="6.109375" bestFit="1" customWidth="1"/>
    <col min="14" max="14" width="4.33203125" bestFit="1" customWidth="1"/>
    <col min="15" max="15" width="10" bestFit="1" customWidth="1"/>
    <col min="16" max="16" width="9.44140625" bestFit="1" customWidth="1"/>
    <col min="17" max="17" width="8.77734375" bestFit="1" customWidth="1"/>
    <col min="18" max="18" width="6.109375" bestFit="1" customWidth="1"/>
    <col min="19" max="19" width="10" bestFit="1" customWidth="1"/>
    <col min="20" max="20" width="9" bestFit="1" customWidth="1"/>
    <col min="21" max="21" width="8.77734375" bestFit="1" customWidth="1"/>
    <col min="22" max="22" width="6.109375" bestFit="1" customWidth="1"/>
    <col min="23" max="23" width="10" bestFit="1" customWidth="1"/>
    <col min="24" max="24" width="9.6640625" bestFit="1" customWidth="1"/>
    <col min="25" max="25" width="8.77734375" bestFit="1" customWidth="1"/>
    <col min="26" max="26" width="6.109375" bestFit="1" customWidth="1"/>
    <col min="27" max="27" width="10" bestFit="1" customWidth="1"/>
    <col min="28" max="29" width="8.77734375" bestFit="1" customWidth="1"/>
    <col min="30" max="30" width="6.109375" bestFit="1" customWidth="1"/>
    <col min="31" max="31" width="10" bestFit="1" customWidth="1"/>
    <col min="32" max="32" width="8.33203125" bestFit="1" customWidth="1"/>
    <col min="33" max="33" width="8.77734375" bestFit="1" customWidth="1"/>
    <col min="34" max="34" width="6.109375" bestFit="1" customWidth="1"/>
    <col min="35" max="35" width="10" bestFit="1" customWidth="1"/>
    <col min="36" max="36" width="9.33203125" bestFit="1" customWidth="1"/>
    <col min="37" max="37" width="8.77734375" bestFit="1" customWidth="1"/>
    <col min="38" max="38" width="6.109375" bestFit="1" customWidth="1"/>
    <col min="39" max="39" width="10" bestFit="1" customWidth="1"/>
    <col min="40" max="40" width="9.109375" bestFit="1" customWidth="1"/>
    <col min="41" max="41" width="8.77734375" bestFit="1" customWidth="1"/>
    <col min="42" max="42" width="6.109375" bestFit="1" customWidth="1"/>
    <col min="43" max="43" width="10" bestFit="1" customWidth="1"/>
    <col min="44" max="45" width="8.77734375" bestFit="1" customWidth="1"/>
    <col min="46" max="46" width="6.109375" bestFit="1" customWidth="1"/>
    <col min="47" max="47" width="10" bestFit="1" customWidth="1"/>
    <col min="48" max="48" width="9.44140625" bestFit="1" customWidth="1"/>
    <col min="49" max="49" width="8.77734375" bestFit="1" customWidth="1"/>
    <col min="50" max="50" width="6.109375" bestFit="1" customWidth="1"/>
    <col min="51" max="51" width="10" bestFit="1" customWidth="1"/>
    <col min="52" max="52" width="9.109375" bestFit="1" customWidth="1"/>
    <col min="53" max="53" width="11.33203125" bestFit="1" customWidth="1"/>
    <col min="54" max="54" width="14.109375" bestFit="1" customWidth="1"/>
    <col min="55" max="55" width="10" bestFit="1" customWidth="1"/>
    <col min="56" max="56" width="17.44140625" bestFit="1" customWidth="1"/>
    <col min="57" max="57" width="12.109375" bestFit="1" customWidth="1"/>
    <col min="58" max="58" width="6.109375" bestFit="1" customWidth="1"/>
    <col min="59" max="59" width="10" bestFit="1" customWidth="1"/>
    <col min="60" max="60" width="15.33203125" bestFit="1" customWidth="1"/>
    <col min="61" max="61" width="12.6640625" bestFit="1" customWidth="1"/>
    <col min="62" max="62" width="6.109375" bestFit="1" customWidth="1"/>
    <col min="63" max="63" width="10" bestFit="1" customWidth="1"/>
    <col min="64" max="64" width="15.77734375" bestFit="1" customWidth="1"/>
    <col min="65" max="65" width="9.44140625" bestFit="1" customWidth="1"/>
    <col min="66" max="66" width="6.109375" bestFit="1" customWidth="1"/>
    <col min="67" max="67" width="4.33203125" bestFit="1" customWidth="1"/>
    <col min="68" max="68" width="10" bestFit="1" customWidth="1"/>
    <col min="69" max="69" width="12.44140625" bestFit="1" customWidth="1"/>
    <col min="70" max="70" width="9.109375" bestFit="1" customWidth="1"/>
    <col min="71" max="71" width="13.77734375" bestFit="1" customWidth="1"/>
    <col min="72" max="72" width="6.109375" bestFit="1" customWidth="1"/>
    <col min="73" max="73" width="10" bestFit="1" customWidth="1"/>
    <col min="74" max="74" width="17" bestFit="1" customWidth="1"/>
    <col min="75" max="75" width="8.77734375" bestFit="1" customWidth="1"/>
    <col min="76" max="76" width="6.109375" bestFit="1" customWidth="1"/>
    <col min="77" max="77" width="4.33203125" bestFit="1" customWidth="1"/>
    <col min="78" max="79" width="10" bestFit="1" customWidth="1"/>
    <col min="80" max="80" width="8.44140625" bestFit="1" customWidth="1"/>
    <col min="81" max="81" width="10" bestFit="1" customWidth="1"/>
    <col min="82" max="82" width="11.44140625" bestFit="1" customWidth="1"/>
    <col min="83" max="83" width="12.33203125" bestFit="1" customWidth="1"/>
    <col min="84" max="84" width="15.44140625" bestFit="1" customWidth="1"/>
    <col min="85" max="85" width="8.77734375" bestFit="1" customWidth="1"/>
    <col min="86" max="86" width="6.109375" bestFit="1" customWidth="1"/>
    <col min="87" max="87" width="4.33203125" bestFit="1" customWidth="1"/>
    <col min="88" max="88" width="10" bestFit="1" customWidth="1"/>
    <col min="89" max="89" width="11" bestFit="1" customWidth="1"/>
    <col min="90" max="90" width="14.109375" bestFit="1" customWidth="1"/>
    <col min="91" max="91" width="10" bestFit="1" customWidth="1"/>
    <col min="92" max="92" width="17.44140625" bestFit="1" customWidth="1"/>
    <col min="93" max="93" width="12.109375" bestFit="1" customWidth="1"/>
    <col min="94" max="94" width="6.109375" bestFit="1" customWidth="1"/>
    <col min="95" max="95" width="10" bestFit="1" customWidth="1"/>
    <col min="96" max="96" width="15.33203125" bestFit="1" customWidth="1"/>
    <col min="97" max="97" width="12.6640625" bestFit="1" customWidth="1"/>
    <col min="98" max="98" width="6.109375" bestFit="1" customWidth="1"/>
    <col min="99" max="99" width="10" bestFit="1" customWidth="1"/>
    <col min="100" max="100" width="15.77734375" bestFit="1" customWidth="1"/>
    <col min="101" max="101" width="9.44140625" bestFit="1" customWidth="1"/>
    <col min="102" max="102" width="6.109375" bestFit="1" customWidth="1"/>
    <col min="103" max="103" width="4.33203125" bestFit="1" customWidth="1"/>
    <col min="104" max="104" width="10" bestFit="1" customWidth="1"/>
    <col min="105" max="105" width="12.44140625" bestFit="1" customWidth="1"/>
    <col min="106" max="106" width="9.44140625" bestFit="1" customWidth="1"/>
    <col min="107" max="107" width="13.77734375" bestFit="1" customWidth="1"/>
    <col min="108" max="108" width="6.109375" bestFit="1" customWidth="1"/>
    <col min="109" max="109" width="10" bestFit="1" customWidth="1"/>
    <col min="110" max="110" width="17" bestFit="1" customWidth="1"/>
    <col min="111" max="111" width="8.77734375" bestFit="1" customWidth="1"/>
    <col min="112" max="112" width="6.109375" bestFit="1" customWidth="1"/>
    <col min="113" max="114" width="10" bestFit="1" customWidth="1"/>
    <col min="115" max="115" width="8.44140625" bestFit="1" customWidth="1"/>
    <col min="116" max="116" width="10" bestFit="1" customWidth="1"/>
    <col min="117" max="117" width="11.44140625" bestFit="1" customWidth="1"/>
    <col min="118" max="118" width="12.33203125" bestFit="1" customWidth="1"/>
    <col min="119" max="119" width="15.44140625" bestFit="1" customWidth="1"/>
    <col min="120" max="120" width="8.77734375" bestFit="1" customWidth="1"/>
    <col min="121" max="121" width="6.109375" bestFit="1" customWidth="1"/>
    <col min="122" max="122" width="10" bestFit="1" customWidth="1"/>
    <col min="123" max="123" width="11" bestFit="1" customWidth="1"/>
    <col min="124" max="124" width="14.109375" bestFit="1" customWidth="1"/>
    <col min="125" max="125" width="10" bestFit="1" customWidth="1"/>
    <col min="126" max="126" width="17.44140625" bestFit="1" customWidth="1"/>
    <col min="127" max="127" width="12.109375" bestFit="1" customWidth="1"/>
    <col min="128" max="128" width="6.109375" bestFit="1" customWidth="1"/>
    <col min="129" max="129" width="10" bestFit="1" customWidth="1"/>
    <col min="130" max="130" width="15.33203125" bestFit="1" customWidth="1"/>
    <col min="131" max="131" width="12.6640625" bestFit="1" customWidth="1"/>
    <col min="132" max="132" width="6.109375" bestFit="1" customWidth="1"/>
    <col min="133" max="133" width="10" bestFit="1" customWidth="1"/>
    <col min="134" max="134" width="15.77734375" bestFit="1" customWidth="1"/>
    <col min="135" max="135" width="9.44140625" bestFit="1" customWidth="1"/>
    <col min="136" max="136" width="6.109375" bestFit="1" customWidth="1"/>
    <col min="137" max="137" width="10" bestFit="1" customWidth="1"/>
    <col min="138" max="138" width="12.44140625" bestFit="1" customWidth="1"/>
    <col min="139" max="139" width="9" bestFit="1" customWidth="1"/>
    <col min="140" max="140" width="13.77734375" bestFit="1" customWidth="1"/>
    <col min="141" max="141" width="6.109375" bestFit="1" customWidth="1"/>
    <col min="142" max="142" width="10" bestFit="1" customWidth="1"/>
    <col min="143" max="143" width="17" bestFit="1" customWidth="1"/>
    <col min="144" max="144" width="8.77734375" bestFit="1" customWidth="1"/>
    <col min="145" max="145" width="6.109375" bestFit="1" customWidth="1"/>
    <col min="146" max="147" width="10" bestFit="1" customWidth="1"/>
    <col min="148" max="148" width="8.44140625" bestFit="1" customWidth="1"/>
    <col min="149" max="149" width="10" bestFit="1" customWidth="1"/>
    <col min="150" max="150" width="11.44140625" bestFit="1" customWidth="1"/>
    <col min="151" max="151" width="8.77734375" bestFit="1" customWidth="1"/>
    <col min="152" max="152" width="6.109375" bestFit="1" customWidth="1"/>
    <col min="153" max="153" width="10" bestFit="1" customWidth="1"/>
    <col min="154" max="154" width="11" bestFit="1" customWidth="1"/>
    <col min="155" max="155" width="14.109375" bestFit="1" customWidth="1"/>
    <col min="156" max="156" width="10" bestFit="1" customWidth="1"/>
    <col min="157" max="157" width="17.44140625" bestFit="1" customWidth="1"/>
    <col min="158" max="158" width="12.109375" bestFit="1" customWidth="1"/>
    <col min="159" max="159" width="6.109375" bestFit="1" customWidth="1"/>
    <col min="160" max="160" width="10" bestFit="1" customWidth="1"/>
    <col min="161" max="161" width="15.33203125" bestFit="1" customWidth="1"/>
    <col min="162" max="162" width="12.6640625" bestFit="1" customWidth="1"/>
    <col min="163" max="163" width="6.109375" bestFit="1" customWidth="1"/>
    <col min="164" max="164" width="10" bestFit="1" customWidth="1"/>
    <col min="165" max="165" width="15.77734375" bestFit="1" customWidth="1"/>
    <col min="166" max="166" width="9.44140625" bestFit="1" customWidth="1"/>
    <col min="167" max="167" width="6.109375" bestFit="1" customWidth="1"/>
    <col min="168" max="168" width="10" bestFit="1" customWidth="1"/>
    <col min="169" max="169" width="12.44140625" bestFit="1" customWidth="1"/>
    <col min="170" max="170" width="9.6640625" bestFit="1" customWidth="1"/>
    <col min="171" max="171" width="13.77734375" bestFit="1" customWidth="1"/>
    <col min="172" max="172" width="6.10937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44140625" bestFit="1" customWidth="1"/>
    <col min="179" max="179" width="10" bestFit="1" customWidth="1"/>
    <col min="180" max="180" width="11.4414062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09375" bestFit="1" customWidth="1"/>
    <col min="185" max="185" width="10" bestFit="1" customWidth="1"/>
    <col min="186" max="186" width="17.44140625" bestFit="1" customWidth="1"/>
    <col min="187" max="187" width="12.109375" bestFit="1" customWidth="1"/>
    <col min="188" max="188" width="6.109375" bestFit="1" customWidth="1"/>
    <col min="189" max="189" width="10" bestFit="1" customWidth="1"/>
    <col min="190" max="190" width="15.33203125" bestFit="1" customWidth="1"/>
    <col min="191" max="191" width="12.6640625" bestFit="1" customWidth="1"/>
    <col min="192" max="192" width="6.109375" bestFit="1" customWidth="1"/>
    <col min="193" max="193" width="10" bestFit="1" customWidth="1"/>
    <col min="194" max="194" width="15.77734375" bestFit="1" customWidth="1"/>
    <col min="195" max="195" width="9.44140625" bestFit="1" customWidth="1"/>
    <col min="196" max="196" width="6.109375" bestFit="1" customWidth="1"/>
    <col min="197" max="197" width="10" bestFit="1" customWidth="1"/>
    <col min="198" max="198" width="12.44140625" bestFit="1" customWidth="1"/>
    <col min="199" max="199" width="8.77734375" bestFit="1" customWidth="1"/>
    <col min="200" max="200" width="13.77734375" bestFit="1" customWidth="1"/>
    <col min="201" max="201" width="6.109375" bestFit="1" customWidth="1"/>
    <col min="202" max="202" width="10" bestFit="1" customWidth="1"/>
    <col min="203" max="203" width="17" bestFit="1" customWidth="1"/>
    <col min="204" max="204" width="8.77734375" bestFit="1" customWidth="1"/>
    <col min="205" max="205" width="6.109375" bestFit="1" customWidth="1"/>
    <col min="206" max="207" width="10" bestFit="1" customWidth="1"/>
    <col min="208" max="208" width="8.44140625" bestFit="1" customWidth="1"/>
    <col min="209" max="209" width="10" bestFit="1" customWidth="1"/>
    <col min="210" max="210" width="11.44140625" bestFit="1" customWidth="1"/>
    <col min="211" max="211" width="12.33203125" bestFit="1" customWidth="1"/>
    <col min="212" max="212" width="15.44140625" bestFit="1" customWidth="1"/>
    <col min="213" max="213" width="8.77734375" bestFit="1" customWidth="1"/>
    <col min="214" max="214" width="6.109375" bestFit="1" customWidth="1"/>
    <col min="215" max="215" width="10" bestFit="1" customWidth="1"/>
    <col min="216" max="216" width="11" bestFit="1" customWidth="1"/>
    <col min="217" max="217" width="14.109375" bestFit="1" customWidth="1"/>
    <col min="218" max="218" width="10" bestFit="1" customWidth="1"/>
    <col min="219" max="219" width="17.44140625" bestFit="1" customWidth="1"/>
    <col min="220" max="220" width="12.109375" bestFit="1" customWidth="1"/>
    <col min="221" max="221" width="6.109375" bestFit="1" customWidth="1"/>
    <col min="222" max="222" width="10" bestFit="1" customWidth="1"/>
    <col min="223" max="223" width="15.33203125" bestFit="1" customWidth="1"/>
    <col min="224" max="224" width="12.6640625" bestFit="1" customWidth="1"/>
    <col min="225" max="225" width="6.109375" bestFit="1" customWidth="1"/>
    <col min="226" max="226" width="10" bestFit="1" customWidth="1"/>
    <col min="227" max="227" width="15.77734375" bestFit="1" customWidth="1"/>
    <col min="228" max="228" width="9.44140625" bestFit="1" customWidth="1"/>
    <col min="229" max="229" width="6.109375" bestFit="1" customWidth="1"/>
    <col min="230" max="230" width="10" bestFit="1" customWidth="1"/>
    <col min="231" max="231" width="12.44140625" bestFit="1" customWidth="1"/>
    <col min="232" max="232" width="8.33203125" bestFit="1" customWidth="1"/>
    <col min="233" max="233" width="13.77734375" bestFit="1" customWidth="1"/>
    <col min="234" max="234" width="6.109375" bestFit="1" customWidth="1"/>
    <col min="235" max="235" width="10" bestFit="1" customWidth="1"/>
    <col min="236" max="236" width="17" bestFit="1" customWidth="1"/>
    <col min="237" max="237" width="8.77734375" bestFit="1" customWidth="1"/>
    <col min="238" max="238" width="6.109375" bestFit="1" customWidth="1"/>
    <col min="239" max="240" width="10" bestFit="1" customWidth="1"/>
    <col min="241" max="241" width="8.44140625" bestFit="1" customWidth="1"/>
    <col min="242" max="242" width="10" bestFit="1" customWidth="1"/>
    <col min="243" max="243" width="11.44140625" bestFit="1" customWidth="1"/>
    <col min="244" max="244" width="12.33203125" bestFit="1" customWidth="1"/>
    <col min="245" max="245" width="15.44140625" bestFit="1" customWidth="1"/>
    <col min="246" max="246" width="8.77734375" bestFit="1" customWidth="1"/>
    <col min="247" max="247" width="6.109375" bestFit="1" customWidth="1"/>
    <col min="248" max="248" width="10" bestFit="1" customWidth="1"/>
    <col min="249" max="249" width="11" bestFit="1" customWidth="1"/>
    <col min="250" max="250" width="14.109375" bestFit="1" customWidth="1"/>
    <col min="251" max="251" width="10" bestFit="1" customWidth="1"/>
    <col min="252" max="252" width="17.44140625" bestFit="1" customWidth="1"/>
    <col min="253" max="253" width="12.109375" bestFit="1" customWidth="1"/>
    <col min="254" max="254" width="6.109375" bestFit="1" customWidth="1"/>
    <col min="255" max="255" width="10" bestFit="1" customWidth="1"/>
    <col min="256" max="256" width="15.33203125" bestFit="1" customWidth="1"/>
    <col min="257" max="257" width="12.6640625" bestFit="1" customWidth="1"/>
    <col min="258" max="258" width="6.109375" bestFit="1" customWidth="1"/>
    <col min="259" max="259" width="10" bestFit="1" customWidth="1"/>
    <col min="260" max="260" width="15.77734375" bestFit="1" customWidth="1"/>
    <col min="261" max="261" width="9.44140625" bestFit="1" customWidth="1"/>
    <col min="262" max="262" width="6.109375" bestFit="1" customWidth="1"/>
    <col min="263" max="263" width="10" bestFit="1" customWidth="1"/>
    <col min="264" max="264" width="12.44140625" bestFit="1" customWidth="1"/>
    <col min="265" max="265" width="9.33203125" bestFit="1" customWidth="1"/>
    <col min="266" max="266" width="13.77734375" bestFit="1" customWidth="1"/>
    <col min="267" max="267" width="6.109375" bestFit="1" customWidth="1"/>
    <col min="268" max="268" width="10" bestFit="1" customWidth="1"/>
    <col min="269" max="269" width="17" bestFit="1" customWidth="1"/>
    <col min="270" max="270" width="8.77734375" bestFit="1" customWidth="1"/>
    <col min="271" max="271" width="6.109375" bestFit="1" customWidth="1"/>
    <col min="272" max="273" width="10" bestFit="1" customWidth="1"/>
    <col min="274" max="274" width="8.44140625" bestFit="1" customWidth="1"/>
    <col min="275" max="275" width="10" bestFit="1" customWidth="1"/>
    <col min="276" max="276" width="11.4414062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09375" bestFit="1" customWidth="1"/>
    <col min="281" max="281" width="10" bestFit="1" customWidth="1"/>
    <col min="282" max="282" width="17.44140625" bestFit="1" customWidth="1"/>
    <col min="283" max="283" width="12.109375" bestFit="1" customWidth="1"/>
    <col min="284" max="284" width="6.109375" bestFit="1" customWidth="1"/>
    <col min="285" max="285" width="10" bestFit="1" customWidth="1"/>
    <col min="286" max="286" width="15.33203125" bestFit="1" customWidth="1"/>
    <col min="287" max="287" width="12.6640625" bestFit="1" customWidth="1"/>
    <col min="288" max="288" width="6.109375" bestFit="1" customWidth="1"/>
    <col min="289" max="289" width="10" bestFit="1" customWidth="1"/>
    <col min="290" max="290" width="15.77734375" bestFit="1" customWidth="1"/>
    <col min="291" max="291" width="9.44140625" bestFit="1" customWidth="1"/>
    <col min="292" max="292" width="6.109375" bestFit="1" customWidth="1"/>
    <col min="293" max="293" width="10" bestFit="1" customWidth="1"/>
    <col min="294" max="294" width="12.44140625" bestFit="1" customWidth="1"/>
    <col min="295" max="295" width="9.109375" bestFit="1" customWidth="1"/>
    <col min="296" max="296" width="13.77734375" bestFit="1" customWidth="1"/>
    <col min="297" max="297" width="6.10937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44140625" bestFit="1" customWidth="1"/>
    <col min="304" max="304" width="10" bestFit="1" customWidth="1"/>
    <col min="305" max="305" width="11.44140625" bestFit="1" customWidth="1"/>
    <col min="306" max="306" width="12.33203125" bestFit="1" customWidth="1"/>
    <col min="307" max="307" width="15.44140625" bestFit="1" customWidth="1"/>
    <col min="308" max="308" width="8.77734375" bestFit="1" customWidth="1"/>
    <col min="309" max="309" width="6.109375" bestFit="1" customWidth="1"/>
    <col min="310" max="310" width="10" bestFit="1" customWidth="1"/>
    <col min="311" max="311" width="11" bestFit="1" customWidth="1"/>
    <col min="312" max="312" width="14.109375" bestFit="1" customWidth="1"/>
    <col min="313" max="313" width="10" bestFit="1" customWidth="1"/>
    <col min="314" max="314" width="17.44140625" bestFit="1" customWidth="1"/>
    <col min="315" max="315" width="12.109375" bestFit="1" customWidth="1"/>
    <col min="316" max="316" width="6.109375" bestFit="1" customWidth="1"/>
    <col min="317" max="317" width="10" bestFit="1" customWidth="1"/>
    <col min="318" max="318" width="15.33203125" bestFit="1" customWidth="1"/>
    <col min="319" max="319" width="12.6640625" bestFit="1" customWidth="1"/>
    <col min="320" max="320" width="6.109375" bestFit="1" customWidth="1"/>
    <col min="321" max="321" width="10" bestFit="1" customWidth="1"/>
    <col min="322" max="322" width="15.77734375" bestFit="1" customWidth="1"/>
    <col min="323" max="323" width="9.44140625" bestFit="1" customWidth="1"/>
    <col min="324" max="324" width="10" bestFit="1" customWidth="1"/>
    <col min="325" max="325" width="12.44140625" bestFit="1" customWidth="1"/>
    <col min="326" max="326" width="8.77734375" bestFit="1" customWidth="1"/>
    <col min="327" max="327" width="13.77734375" bestFit="1" customWidth="1"/>
    <col min="328" max="328" width="6.10937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44140625" bestFit="1" customWidth="1"/>
    <col min="335" max="335" width="10" bestFit="1" customWidth="1"/>
    <col min="336" max="336" width="11.44140625" bestFit="1" customWidth="1"/>
    <col min="337" max="337" width="12.33203125" bestFit="1" customWidth="1"/>
    <col min="338" max="338" width="15.44140625" bestFit="1" customWidth="1"/>
    <col min="339" max="339" width="8.77734375" bestFit="1" customWidth="1"/>
    <col min="340" max="340" width="6.109375" bestFit="1" customWidth="1"/>
    <col min="341" max="341" width="10" bestFit="1" customWidth="1"/>
    <col min="342" max="342" width="11" bestFit="1" customWidth="1"/>
    <col min="343" max="343" width="14.109375" bestFit="1" customWidth="1"/>
    <col min="344" max="344" width="10" bestFit="1" customWidth="1"/>
    <col min="345" max="345" width="17.44140625" bestFit="1" customWidth="1"/>
    <col min="346" max="346" width="12.109375" bestFit="1" customWidth="1"/>
    <col min="347" max="347" width="6.109375" bestFit="1" customWidth="1"/>
    <col min="348" max="348" width="10" bestFit="1" customWidth="1"/>
    <col min="349" max="349" width="15.33203125" bestFit="1" customWidth="1"/>
    <col min="350" max="350" width="12.6640625" bestFit="1" customWidth="1"/>
    <col min="351" max="351" width="6.109375" bestFit="1" customWidth="1"/>
    <col min="352" max="352" width="10" bestFit="1" customWidth="1"/>
    <col min="353" max="353" width="15.77734375" bestFit="1" customWidth="1"/>
    <col min="354" max="354" width="9.44140625" bestFit="1" customWidth="1"/>
    <col min="355" max="355" width="6.109375" bestFit="1" customWidth="1"/>
    <col min="356" max="356" width="10" bestFit="1" customWidth="1"/>
    <col min="357" max="357" width="12.44140625" bestFit="1" customWidth="1"/>
    <col min="358" max="358" width="9.44140625" bestFit="1" customWidth="1"/>
    <col min="359" max="359" width="13.77734375" bestFit="1" customWidth="1"/>
    <col min="360" max="360" width="6.109375" bestFit="1" customWidth="1"/>
    <col min="361" max="361" width="10" bestFit="1" customWidth="1"/>
    <col min="362" max="362" width="17" bestFit="1" customWidth="1"/>
    <col min="363" max="363" width="8.77734375" bestFit="1" customWidth="1"/>
    <col min="364" max="364" width="6.109375" bestFit="1" customWidth="1"/>
    <col min="365" max="365" width="10" bestFit="1" customWidth="1"/>
    <col min="366" max="366" width="8.44140625" bestFit="1" customWidth="1"/>
    <col min="367" max="367" width="10" bestFit="1" customWidth="1"/>
    <col min="368" max="368" width="11.44140625" bestFit="1" customWidth="1"/>
    <col min="369" max="369" width="8.77734375" bestFit="1" customWidth="1"/>
    <col min="370" max="370" width="6.109375" bestFit="1" customWidth="1"/>
    <col min="371" max="371" width="10" bestFit="1" customWidth="1"/>
    <col min="372" max="372" width="11" bestFit="1" customWidth="1"/>
    <col min="373" max="373" width="14.109375" bestFit="1" customWidth="1"/>
    <col min="374" max="374" width="10" bestFit="1" customWidth="1"/>
    <col min="375" max="375" width="17.44140625" bestFit="1" customWidth="1"/>
    <col min="376" max="376" width="12.109375" bestFit="1" customWidth="1"/>
    <col min="377" max="377" width="6.109375" bestFit="1" customWidth="1"/>
    <col min="378" max="378" width="10" bestFit="1" customWidth="1"/>
    <col min="379" max="379" width="15.33203125" bestFit="1" customWidth="1"/>
    <col min="380" max="380" width="12.6640625" bestFit="1" customWidth="1"/>
    <col min="381" max="381" width="6.109375" bestFit="1" customWidth="1"/>
    <col min="382" max="382" width="10" bestFit="1" customWidth="1"/>
    <col min="383" max="383" width="15.77734375" bestFit="1" customWidth="1"/>
    <col min="384" max="384" width="9.44140625" bestFit="1" customWidth="1"/>
    <col min="385" max="385" width="6.109375" bestFit="1" customWidth="1"/>
    <col min="386" max="386" width="10" bestFit="1" customWidth="1"/>
    <col min="387" max="387" width="12.44140625" bestFit="1" customWidth="1"/>
    <col min="388" max="388" width="9.109375" bestFit="1" customWidth="1"/>
    <col min="389" max="389" width="11.33203125" bestFit="1" customWidth="1"/>
    <col min="390" max="4114" width="16.33203125" bestFit="1" customWidth="1"/>
    <col min="4115" max="4115" width="11.33203125" bestFit="1" customWidth="1"/>
  </cols>
  <sheetData>
    <row r="1" spans="1:5" x14ac:dyDescent="0.3">
      <c r="A1" s="6" t="s">
        <v>8310</v>
      </c>
      <c r="B1" t="s">
        <v>8379</v>
      </c>
    </row>
    <row r="2" spans="1:5" x14ac:dyDescent="0.3">
      <c r="A2" s="6" t="s">
        <v>8378</v>
      </c>
      <c r="B2" t="s">
        <v>8379</v>
      </c>
    </row>
    <row r="4" spans="1:5" x14ac:dyDescent="0.3">
      <c r="A4" s="6" t="s">
        <v>8377</v>
      </c>
      <c r="B4" s="6" t="s">
        <v>8376</v>
      </c>
    </row>
    <row r="5" spans="1:5" x14ac:dyDescent="0.3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 x14ac:dyDescent="0.3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D2" sqref="D2"/>
    </sheetView>
  </sheetViews>
  <sheetFormatPr defaultColWidth="8.77734375" defaultRowHeight="14.4" x14ac:dyDescent="0.3"/>
  <cols>
    <col min="1" max="14" width="20.6640625" customWidth="1"/>
  </cols>
  <sheetData>
    <row r="1" spans="1:8" x14ac:dyDescent="0.3">
      <c r="A1" s="4" t="s">
        <v>8380</v>
      </c>
      <c r="B1" s="10" t="s">
        <v>8381</v>
      </c>
      <c r="C1" s="10" t="s">
        <v>8382</v>
      </c>
      <c r="D1" s="10" t="s">
        <v>8383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 x14ac:dyDescent="0.3">
      <c r="A2" t="s">
        <v>8384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 x14ac:dyDescent="0.3">
      <c r="A3" t="s">
        <v>8385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 x14ac:dyDescent="0.3">
      <c r="A4" t="s">
        <v>8386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8387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8388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8389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8390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8391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8392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8393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8394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8395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Outcomes Based on Goal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Shreyashi Mukhopadhyay</cp:lastModifiedBy>
  <dcterms:created xsi:type="dcterms:W3CDTF">2017-04-12T18:08:56Z</dcterms:created>
  <dcterms:modified xsi:type="dcterms:W3CDTF">2019-10-26T04:25:56Z</dcterms:modified>
</cp:coreProperties>
</file>