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ntrols v8.1.2" sheetId="1" r:id="rId4"/>
  </sheets>
</workbook>
</file>

<file path=xl/sharedStrings.xml><?xml version="1.0" encoding="utf-8"?>
<sst xmlns="http://schemas.openxmlformats.org/spreadsheetml/2006/main" uniqueCount="375">
  <si>
    <t>CIS Control</t>
  </si>
  <si>
    <t>CIS Safeguard</t>
  </si>
  <si>
    <t>Asset Class</t>
  </si>
  <si>
    <t>Security Function</t>
  </si>
  <si>
    <t>Title</t>
  </si>
  <si>
    <t>Description</t>
  </si>
  <si>
    <t>IG1</t>
  </si>
  <si>
    <t>IG2</t>
  </si>
  <si>
    <t>IG3</t>
  </si>
  <si>
    <t>1 </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</si>
  <si>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</si>
  <si>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</si>
  <si>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</si>
  <si>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Identify</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</si>
  <si>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</si>
  <si>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</si>
  <si>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</si>
  <si>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</si>
  <si>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</si>
  <si>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</si>
  <si>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</si>
  <si>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</si>
  <si>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</si>
  <si>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</si>
  <si>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</si>
  <si>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</si>
  <si>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</si>
  <si>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2 </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</si>
  <si>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</si>
  <si>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</si>
  <si>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Software</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</si>
  <si>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</si>
  <si>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</si>
  <si>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</si>
  <si>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</si>
  <si>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</si>
  <si>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</si>
  <si>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</si>
  <si>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</si>
  <si>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</si>
  <si>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</si>
  <si>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</si>
  <si>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</si>
  <si>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Use technical controls to ensure that only authorized software libraries, such as specific .dll, .ocx, and .so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</si>
  <si>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</si>
  <si>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and .py files, are allowed to execute. Block unauthorized scripts from executing. Reassess bi-annually, or more frequently.</t>
  </si>
  <si>
    <t>Data Protection</t>
  </si>
  <si>
    <t>Develop processes and technical controls to identify, classify, securely handle, retain, and dispose of data.</t>
  </si>
  <si>
    <t>Data</t>
  </si>
  <si>
    <t>Govern</t>
  </si>
  <si>
    <t>Establish and Maintain a Data Management Process</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</si>
  <si>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</si>
  <si>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t>
  </si>
  <si>
    <r>
      <rPr>
        <sz val="12"/>
        <color indexed="8"/>
        <rFont val="Arial"/>
      </rPr>
      <t>Establish and maintain a data</t>
    </r>
    <r>
      <rPr>
        <b val="1"/>
        <sz val="12"/>
        <color indexed="8"/>
        <rFont val="Arial"/>
      </rPr>
      <t xml:space="preserve"> </t>
    </r>
    <r>
      <rPr>
        <sz val="12"/>
        <color indexed="8"/>
        <rFont val="Arial"/>
      </rPr>
      <t>inventory based on the enterprise’s data management process. Inventory sensitive data, at a minimum. Review and update inventory annually, at a minimum, with a priority on sensitive data.</t>
    </r>
  </si>
  <si>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</si>
  <si>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</si>
  <si>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</si>
  <si>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documented data management process. Data retention must include both minimum and maximum timelines.</t>
  </si>
  <si>
    <t>Securely Dispose of Data</t>
  </si>
  <si>
    <t>Securely dispose of data as outlined in the enterprise’s documented data management process. Ensure the disposal process and method are commensurate with the data sensitivity.</t>
  </si>
  <si>
    <t>Encrypt Data on End-User Devices</t>
  </si>
  <si>
    <r>
      <rPr>
        <sz val="12"/>
        <color indexed="8"/>
        <rFont val="Arial"/>
      </rPr>
      <t>Encrypt data on end-user devices containing sensitive data. Example implementations can include: Windows BitLocker</t>
    </r>
    <r>
      <rPr>
        <vertAlign val="superscript"/>
        <sz val="12"/>
        <color indexed="8"/>
        <rFont val="Arial"/>
      </rPr>
      <t>®</t>
    </r>
    <r>
      <rPr>
        <sz val="12"/>
        <color indexed="8"/>
        <rFont val="Arial"/>
      </rPr>
      <t>, Apple FileVault</t>
    </r>
    <r>
      <rPr>
        <vertAlign val="superscript"/>
        <sz val="12"/>
        <color indexed="8"/>
        <rFont val="Arial"/>
      </rPr>
      <t>®</t>
    </r>
    <r>
      <rPr>
        <sz val="12"/>
        <color indexed="8"/>
        <rFont val="Arial"/>
      </rPr>
      <t>, Linux</t>
    </r>
    <r>
      <rPr>
        <vertAlign val="superscript"/>
        <sz val="12"/>
        <color indexed="8"/>
        <rFont val="Arial"/>
      </rPr>
      <t>®</t>
    </r>
    <r>
      <rPr>
        <sz val="12"/>
        <color indexed="8"/>
        <rFont val="Arial"/>
      </rPr>
      <t xml:space="preserve"> dm-crypt.</t>
    </r>
  </si>
  <si>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</si>
  <si>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</si>
  <si>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</si>
  <si>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</si>
  <si>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</si>
  <si>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</si>
  <si>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Encrypt Sensitive Data in Transit</t>
  </si>
  <si>
    <t>Encrypt sensitive data in transit. Example implementations can include: Transport Layer Security (TLS) and Open Secure Shell (OpenSSH).</t>
  </si>
  <si>
    <t>Encrypt Sensitive Data at Rest</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</si>
  <si>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</si>
  <si>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Segment Data Processing and Storage Based on Sensitivity</t>
  </si>
  <si>
    <t>Segment data processing and storage based on the sensitivity of the data. Do not process sensitive data on enterprise assets intended for lower sensitivity data.</t>
  </si>
  <si>
    <t>Deploy a Data Loss Prevention Solution</t>
  </si>
  <si>
    <r>
      <rPr>
        <sz val="12"/>
        <color indexed="8"/>
        <rFont val="Arial"/>
      </rPr>
      <t>Implement an automated tool, such as a host-based Data Loss Prevention (DLP) tool to identify all sensitive data</t>
    </r>
    <r>
      <rPr>
        <b val="1"/>
        <sz val="12"/>
        <color indexed="8"/>
        <rFont val="Arial"/>
      </rPr>
      <t xml:space="preserve"> </t>
    </r>
    <r>
      <rPr>
        <sz val="12"/>
        <color indexed="8"/>
        <rFont val="Arial"/>
      </rPr>
      <t>stored, processed, or transmitted through enterprise assets, including those located onsite or at a remote service provider, and update the enterprise's data inventory.</t>
    </r>
  </si>
  <si>
    <t>Log Sensitive Data Access</t>
  </si>
  <si>
    <r>
      <rPr>
        <sz val="12"/>
        <color indexed="8"/>
        <rFont val="Arial"/>
      </rPr>
      <t>Log sensitive data access, including modification and disposal.</t>
    </r>
    <r>
      <rPr>
        <sz val="12"/>
        <color indexed="21"/>
        <rFont val="Arial"/>
      </rPr>
      <t xml:space="preserve"> </t>
    </r>
  </si>
  <si>
    <t>4 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</si>
  <si>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</si>
  <si>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</si>
  <si>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Documentation</t>
  </si>
  <si>
    <t>Establish and Maintain a Secure Configuration Process</t>
  </si>
  <si>
    <r>
      <rPr>
        <sz val="12"/>
        <color indexed="8"/>
        <rFont val="Arial"/>
      </rPr>
      <t>Establish and maintain a documented secure configuration process for enterprise assets (end-user devices, including portable and mobile, non-computing/IoT devices, and servers) and</t>
    </r>
    <r>
      <rPr>
        <b val="1"/>
        <sz val="12"/>
        <color indexed="8"/>
        <rFont val="Arial"/>
      </rPr>
      <t xml:space="preserve"> </t>
    </r>
    <r>
      <rPr>
        <sz val="12"/>
        <color indexed="8"/>
        <rFont val="Arial"/>
      </rPr>
      <t>software (operating systems and applications). Review and update documentation annually, or when significant enterprise changes occur that could impact this Safeguard.</t>
    </r>
  </si>
  <si>
    <t>Establish and Maintain a Secure Configuration Process for Network Infrastructure</t>
  </si>
  <si>
    <t>Establish and maintain a documented secure configuration process for network devices. Review and update documentation annually, or when significant enterprise changes occur that could impact this Safeguard.</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</si>
  <si>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</si>
  <si>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</si>
  <si>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r>
      <rPr>
        <sz val="12"/>
        <color indexed="8"/>
        <rFont val="Arial"/>
      </rPr>
      <t>Implement and Manage a Firewall on</t>
    </r>
    <r>
      <rPr>
        <sz val="12"/>
        <color indexed="21"/>
        <rFont val="Arial"/>
      </rPr>
      <t xml:space="preserve"> </t>
    </r>
    <r>
      <rPr>
        <sz val="12"/>
        <color indexed="8"/>
        <rFont val="Arial"/>
      </rPr>
      <t>Servers</t>
    </r>
  </si>
  <si>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</si>
  <si>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</si>
  <si>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</si>
  <si>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</si>
  <si>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</si>
  <si>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Users</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</si>
  <si>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</si>
  <si>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</si>
  <si>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</si>
  <si>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</si>
  <si>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</si>
  <si>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Configure trusted DNS servers on network infrastructure. Example implementations include configuring network devices to use enterprise-controlled DNS servers and/or reputable externally accessible DNS servers. </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</si>
  <si>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</si>
  <si>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</si>
  <si>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</si>
  <si>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</si>
  <si>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</si>
  <si>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</si>
  <si>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5 </t>
  </si>
  <si>
    <t>Account Management</t>
  </si>
  <si>
    <t>Use processes and tools to assign and manage authorization to credentials for user accounts, including administrator accounts, as well as service accounts, to enterprise assets and software.</t>
  </si>
  <si>
    <t>Establish and Maintain an Inventory of Accounts</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</si>
  <si>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</si>
  <si>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Use Unique Passwords</t>
  </si>
  <si>
    <t>Use unique passwords for all enterprise assets. Best practice implementation includes, at a minimum, an 8-character password for accounts using Multi-Factor Authentication (MFA) and a 14-character password for accounts not using MFA. </t>
  </si>
  <si>
    <t>Disable Dormant Accounts</t>
  </si>
  <si>
    <t>Delete or disable any dormant accounts after a period of 45 days of inactivity, where supported.</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</si>
  <si>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</si>
  <si>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</si>
  <si>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</si>
  <si>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</si>
  <si>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</si>
  <si>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</si>
  <si>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Access Control Management</t>
  </si>
  <si>
    <t>Use processes and tools to create, assign, manage, and revoke access credentials and privileges for user, administrator, and service accounts for enterprise assets and software.</t>
  </si>
  <si>
    <t>Establish an Access Granting Process</t>
  </si>
  <si>
    <t>Establish and follow a documented process, preferably automated, for granting access to enterprise assets upon new hire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</si>
  <si>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</si>
  <si>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</si>
  <si>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</si>
  <si>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</si>
  <si>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</si>
  <si>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</si>
  <si>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</si>
  <si>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service provider.</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</si>
  <si>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</si>
  <si>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</si>
  <si>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</si>
  <si>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</si>
  <si>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</si>
  <si>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</si>
  <si>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</si>
  <si>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</si>
  <si>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</si>
  <si>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</si>
  <si>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</si>
  <si>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</si>
  <si>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</si>
  <si>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</si>
  <si>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</si>
  <si>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</si>
  <si>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</si>
  <si>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t>
  </si>
  <si>
    <t>Perform Automated Vulnerability Scans of Externally-Exposed Enterprise Assets</t>
  </si>
  <si>
    <t>Perform automated vulnerability scans of externally-exposed enterprise assets. Perform scans on a monthly, or more frequent, basis. </t>
  </si>
  <si>
    <t>Remediate Detected Vulnerabilities</t>
  </si>
  <si>
    <t>Remediate detected vulnerabilities in software through processes and tooling on a monthly, or more frequent, basis, based on the remediation process.</t>
  </si>
  <si>
    <t>8 </t>
  </si>
  <si>
    <t>Audit Log Management</t>
  </si>
  <si>
    <t>Collect, alert, review, and retain audit logs of events that could help detect, understand, or recover from an attack.</t>
  </si>
  <si>
    <t>Establish and Maintain an Audit Log Management Process</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</si>
  <si>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</si>
  <si>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</si>
  <si>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</si>
  <si>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</si>
  <si>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</si>
  <si>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Network</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</si>
  <si>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</si>
  <si>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</si>
  <si>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</si>
  <si>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</si>
  <si>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</si>
  <si>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</si>
  <si>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</si>
  <si>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</si>
  <si>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</si>
  <si>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r>
      <rPr>
        <sz val="12"/>
        <color indexed="8"/>
        <rFont val="Arial"/>
      </rPr>
      <t>Collect command-line audit logs. Example implementations include collecting audit logs from PowerShell</t>
    </r>
    <r>
      <rPr>
        <vertAlign val="superscript"/>
        <sz val="12"/>
        <color indexed="8"/>
        <rFont val="Arial"/>
      </rPr>
      <t>®</t>
    </r>
    <r>
      <rPr>
        <sz val="12"/>
        <color indexed="8"/>
        <rFont val="Arial"/>
      </rPr>
      <t>, BASH</t>
    </r>
    <r>
      <rPr>
        <vertAlign val="superscript"/>
        <sz val="12"/>
        <color indexed="8"/>
        <rFont val="Arial"/>
      </rPr>
      <t>™</t>
    </r>
    <r>
      <rPr>
        <sz val="12"/>
        <color indexed="8"/>
        <rFont val="Arial"/>
      </rPr>
      <t>, and remote administrative terminals.</t>
    </r>
  </si>
  <si>
    <t>Centralize Audit Logs</t>
  </si>
  <si>
    <t>Centralize, to the extent possible, audit log collection and retention across enterprise assets in accordance with the documented audit log management process. Example implementations primarily include leveraging a SIEM tool to centralize multiple log sources.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</si>
  <si>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</si>
  <si>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</si>
  <si>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</si>
  <si>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</si>
  <si>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</si>
  <si>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Collect service provider logs, where supported. Example implementations include collecting authentication and authorization events, data creation and disposal events, and user management events.</t>
  </si>
  <si>
    <t>9 </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</si>
  <si>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</si>
  <si>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</si>
  <si>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</si>
  <si>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</si>
  <si>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</si>
  <si>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end-user devices, including remote and on-premises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</si>
  <si>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</si>
  <si>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</si>
  <si>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</si>
  <si>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</si>
  <si>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</si>
  <si>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</si>
  <si>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</si>
  <si>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</si>
  <si>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</si>
  <si>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</si>
  <si>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</si>
  <si>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</si>
  <si>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</si>
  <si>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</si>
  <si>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</si>
  <si>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</si>
  <si>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</si>
  <si>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</si>
  <si>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</si>
  <si>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</si>
  <si>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</si>
  <si>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</si>
  <si>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</si>
  <si>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</si>
  <si>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10 </t>
  </si>
  <si>
    <t>Use Behavior-Based Anti-Malware Software</t>
  </si>
  <si>
    <t>Use behavior-based anti-malware software.</t>
  </si>
  <si>
    <t>Data Recovery</t>
  </si>
  <si>
    <t>Establish and maintain data recovery practices sufficient to restore in-scope enterprise assets to a pre-incident and trusted state.</t>
  </si>
  <si>
    <t>Establish and Maintain a Data Recovery Process </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</si>
  <si>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</si>
  <si>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Recover</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</si>
  <si>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</si>
  <si>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</si>
  <si>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</si>
  <si>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</si>
  <si>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</si>
  <si>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</si>
  <si>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</si>
  <si>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</si>
  <si>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</si>
  <si>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</si>
  <si>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</si>
  <si>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</si>
  <si>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Establish and Maintain a Secure Network Architecture</t>
  </si>
  <si>
    <t>Design and maintain a secure network architecture. A secure network architecture must address segmentation, least privilege, and availability, at a minimum. Example implementations may include documentation, policy, and design components.</t>
  </si>
  <si>
    <t>Securely Manage Network Infrastructure</t>
  </si>
  <si>
    <t xml:space="preserve">Securely manage network infrastructure. Example implementations include version-controlled Infrastructure-as-Code (IaC),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</si>
  <si>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</si>
  <si>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</si>
  <si>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</si>
  <si>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</si>
  <si>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</si>
  <si>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Adopt secure network management protocols (e.g., 802.1X) and secure communication protocols (e.g., Wi-Fi Protected Access 2 (WPA2) Enterprise or more secure alternatives).</t>
  </si>
  <si>
    <t>Ensure Remote Devices Utilize a VPN and are Connecting to an Enterprise’s AAA Infrastructure</t>
  </si>
  <si>
    <t>Require users to authenticate to enterprise-managed VPN and authentication services prior to accessing enterprise resources on end-user devices.</t>
  </si>
  <si>
    <t>12 </t>
  </si>
  <si>
    <t>Establish and Maintain Dedicated Computing Resources for All Administrative Work</t>
  </si>
  <si>
    <r>
      <rPr>
        <sz val="12"/>
        <color indexed="8"/>
        <rFont val="Arial"/>
      </rPr>
      <t>Establish and maintain</t>
    </r>
    <r>
      <rPr>
        <b val="1"/>
        <sz val="12"/>
        <color indexed="8"/>
        <rFont val="Arial"/>
      </rPr>
      <t xml:space="preserve"> </t>
    </r>
    <r>
      <rPr>
        <sz val="12"/>
        <color indexed="8"/>
        <rFont val="Arial"/>
      </rPr>
      <t>dedicated computing resources,</t>
    </r>
    <r>
      <rPr>
        <b val="1"/>
        <sz val="12"/>
        <color indexed="8"/>
        <rFont val="Arial"/>
      </rPr>
      <t xml:space="preserve"> </t>
    </r>
    <r>
      <rPr>
        <sz val="12"/>
        <color indexed="8"/>
        <rFont val="Arial"/>
      </rPr>
      <t>either physically or logically separated, for all administrative tasks or tasks requiring administrative access. The computing resources should be segmented from the enterprise's primary network and not be allowed internet access.</t>
    </r>
  </si>
  <si>
    <t>13 </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</si>
  <si>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</si>
  <si>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</si>
  <si>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</si>
  <si>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</si>
  <si>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</si>
  <si>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</si>
  <si>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</si>
  <si>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</si>
  <si>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</si>
  <si>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</si>
  <si>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</si>
  <si>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</si>
  <si>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Collect Network Traffic Flow Logs </t>
  </si>
  <si>
    <t>Collect network traffic flow logs and/or network traffic to review and alert upon from network devices.</t>
  </si>
  <si>
    <t>Deploy a Host-Based Intrusion Prevention Solution</t>
  </si>
  <si>
    <t>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</si>
  <si>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</si>
  <si>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</si>
  <si>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</si>
  <si>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</si>
  <si>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</si>
  <si>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</si>
  <si>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</si>
  <si>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</si>
  <si>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</si>
  <si>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</si>
  <si>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</si>
  <si>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</si>
  <si>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</si>
  <si>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to recognize social engineering attacks, such as phishing, business email compromise (BEC),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</si>
  <si>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</si>
  <si>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</si>
  <si>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</si>
  <si>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</si>
  <si>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</si>
  <si>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</si>
  <si>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</si>
  <si>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members to be able to recognize a potential incident and be able to report such an incident. </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</si>
  <si>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</si>
  <si>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</si>
  <si>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</si>
  <si>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</si>
  <si>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</si>
  <si>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</si>
  <si>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</si>
  <si>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</si>
  <si>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</si>
  <si>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</si>
  <si>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</si>
  <si>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</si>
  <si>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</si>
  <si>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</si>
  <si>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</si>
  <si>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</si>
  <si>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</si>
  <si>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</si>
  <si>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</si>
  <si>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</si>
  <si>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</si>
  <si>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</si>
  <si>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16 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</si>
  <si>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</si>
  <si>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</si>
  <si>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</si>
  <si>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</si>
  <si>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</si>
  <si>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</si>
  <si>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</si>
  <si>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</si>
  <si>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r>
      <rPr>
        <sz val="12"/>
        <color indexed="8"/>
        <rFont val="Arial"/>
      </rPr>
      <t>Establish and Manage an Inventory of Third</t>
    </r>
    <r>
      <rPr>
        <sz val="12"/>
        <color indexed="21"/>
        <rFont val="Arial"/>
      </rPr>
      <t>-</t>
    </r>
    <r>
      <rPr>
        <sz val="12"/>
        <color indexed="8"/>
        <rFont val="Arial"/>
      </rPr>
      <t>Party Software Components</t>
    </r>
  </si>
  <si>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</si>
  <si>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</si>
  <si>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</si>
  <si>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</si>
  <si>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</si>
  <si>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</si>
  <si>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</si>
  <si>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</si>
  <si>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</si>
  <si>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</si>
  <si>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</si>
  <si>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</si>
  <si>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</si>
  <si>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</si>
  <si>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</si>
  <si>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</si>
  <si>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</si>
  <si>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</si>
  <si>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</si>
  <si>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</si>
  <si>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</si>
  <si>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</si>
  <si>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</si>
  <si>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</si>
  <si>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r>
      <rPr>
        <sz val="12"/>
        <color indexed="8"/>
        <rFont val="Arial"/>
      </rPr>
      <t>Designate one key person, and at least one backup, who will manage the enterprise’s incident handling process. Management personnel</t>
    </r>
    <r>
      <rPr>
        <b val="1"/>
        <sz val="12"/>
        <color indexed="8"/>
        <rFont val="Arial"/>
      </rPr>
      <t xml:space="preserve"> </t>
    </r>
    <r>
      <rPr>
        <sz val="12"/>
        <color indexed="8"/>
        <rFont val="Arial"/>
      </rPr>
      <t>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r>
  </si>
  <si>
    <t>Establish and Maintain Contact Information for Reporting Security Incidents</t>
  </si>
  <si>
    <r>
      <rPr>
        <sz val="12"/>
        <color indexed="8"/>
        <rFont val="Arial"/>
      </rPr>
      <t>Establish and maintain</t>
    </r>
    <r>
      <rPr>
        <b val="1"/>
        <sz val="12"/>
        <color indexed="8"/>
        <rFont val="Arial"/>
      </rPr>
      <t xml:space="preserve"> </t>
    </r>
    <r>
      <rPr>
        <sz val="12"/>
        <color indexed="8"/>
        <rFont val="Arial"/>
      </rPr>
      <t>contact</t>
    </r>
    <r>
      <rPr>
        <b val="1"/>
        <sz val="12"/>
        <color indexed="8"/>
        <rFont val="Arial"/>
      </rPr>
      <t xml:space="preserve"> </t>
    </r>
    <r>
      <rPr>
        <sz val="12"/>
        <color indexed="8"/>
        <rFont val="Arial"/>
      </rPr>
      <t>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r>
  </si>
  <si>
    <t>Establish and Maintain an Enterprise Process for Reporting Incidents</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</si>
  <si>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</si>
  <si>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</si>
  <si>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</si>
  <si>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t>
  </si>
  <si>
    <r>
      <rPr>
        <sz val="12"/>
        <color indexed="8"/>
        <rFont val="Arial"/>
      </rPr>
      <t>Assign key roles and responsibilities</t>
    </r>
    <r>
      <rPr>
        <b val="1"/>
        <sz val="12"/>
        <color indexed="8"/>
        <rFont val="Arial"/>
      </rPr>
      <t xml:space="preserve"> </t>
    </r>
    <r>
      <rPr>
        <sz val="12"/>
        <color indexed="8"/>
        <rFont val="Arial"/>
      </rPr>
      <t>for incident response, including staff from legal, IT, information security, facilities, public relations, human resources, incident responders, analysts, and relevant third parties. Review annually, or when significant enterprise changes occur that could impact this Safeguard.</t>
    </r>
  </si>
  <si>
    <t>Define Mechanisms for Communicating During Incident Response</t>
  </si>
  <si>
    <r>
      <rPr>
        <sz val="12"/>
        <color indexed="8"/>
        <rFont val="Arial"/>
      </rPr>
      <t>Determine which primary and secondary mechanisms will be used to communicate and report during a security incident. Mechanisms can include phone calls, emails,</t>
    </r>
    <r>
      <rPr>
        <b val="1"/>
        <sz val="12"/>
        <color indexed="8"/>
        <rFont val="Arial"/>
      </rPr>
      <t xml:space="preserve"> </t>
    </r>
    <r>
      <rPr>
        <sz val="12"/>
        <color indexed="8"/>
        <rFont val="Arial"/>
      </rPr>
      <t>secure chat, or notification letters. Keep in mind that certain mechanisms, such as emails, can be affected during a security incident. Review annually, or when significant enterprise changes occur that could impact this Safeguard.</t>
    </r>
  </si>
  <si>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</si>
  <si>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</si>
  <si>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</si>
  <si>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</si>
  <si>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</si>
  <si>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</si>
  <si>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18 </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</si>
  <si>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</si>
  <si>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</si>
  <si>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</si>
  <si>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</si>
  <si>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</si>
  <si>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</si>
  <si>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</si>
  <si>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documented vulnerability remediation process. This should include determining a timeline and level of effort based on the impact and prioritization of each identified finding.</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</si>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</sst>
</file>

<file path=xl/styles.xml><?xml version="1.0" encoding="utf-8"?>
<styleSheet xmlns="http://schemas.openxmlformats.org/spreadsheetml/2006/main">
  <numFmts count="1">
    <numFmt numFmtId="0" formatCode="General"/>
  </numFmts>
  <fonts count="19">
    <font>
      <sz val="11"/>
      <color indexed="8"/>
      <name val="Calibri"/>
    </font>
    <font>
      <sz val="10"/>
      <color indexed="8"/>
      <name val="Calibri"/>
    </font>
    <font>
      <sz val="15"/>
      <color indexed="8"/>
      <name val="Calibri"/>
    </font>
    <font>
      <b val="1"/>
      <sz val="12"/>
      <color indexed="9"/>
      <name val="Arial"/>
    </font>
    <font>
      <b val="1"/>
      <sz val="12"/>
      <color indexed="11"/>
      <name val="Arial"/>
    </font>
    <font>
      <b val="1"/>
      <sz val="12"/>
      <color indexed="12"/>
      <name val="Arial"/>
    </font>
    <font>
      <b val="1"/>
      <sz val="12"/>
      <color indexed="13"/>
      <name val="Arial"/>
    </font>
    <font>
      <b val="1"/>
      <sz val="10"/>
      <color indexed="9"/>
      <name val="Arial"/>
    </font>
    <font>
      <b val="1"/>
      <i val="1"/>
      <sz val="12"/>
      <color indexed="9"/>
      <name val="Arial"/>
    </font>
    <font>
      <sz val="12"/>
      <color indexed="8"/>
      <name val="Arial"/>
    </font>
    <font>
      <b val="1"/>
      <sz val="12"/>
      <color indexed="8"/>
      <name val="Arial"/>
    </font>
    <font>
      <sz val="10"/>
      <color indexed="19"/>
      <name val="Arial"/>
    </font>
    <font>
      <sz val="10"/>
      <color indexed="12"/>
      <name val="Arial"/>
    </font>
    <font>
      <sz val="10"/>
      <color indexed="13"/>
      <name val="Arial"/>
    </font>
    <font>
      <sz val="10"/>
      <color indexed="8"/>
      <name val="Arial"/>
    </font>
    <font>
      <b val="1"/>
      <sz val="12"/>
      <color indexed="20"/>
      <name val="Arial"/>
    </font>
    <font>
      <vertAlign val="superscript"/>
      <sz val="12"/>
      <color indexed="8"/>
      <name val="Arial"/>
    </font>
    <font>
      <sz val="12"/>
      <color indexed="21"/>
      <name val="Arial"/>
    </font>
    <font>
      <b val="1"/>
      <sz val="12"/>
      <color indexed="22"/>
      <name val="Arial"/>
    </font>
  </fonts>
  <fills count="5">
    <fill>
      <patternFill patternType="none"/>
    </fill>
    <fill>
      <patternFill patternType="gray125"/>
    </fill>
    <fill>
      <patternFill patternType="solid">
        <fgColor indexed="10"/>
        <bgColor auto="1"/>
      </patternFill>
    </fill>
    <fill>
      <patternFill patternType="solid">
        <fgColor indexed="14"/>
        <bgColor auto="1"/>
      </patternFill>
    </fill>
    <fill>
      <patternFill patternType="solid">
        <fgColor indexed="9"/>
        <bgColor auto="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4" fillId="2" borderId="1" applyNumberFormat="1" applyFont="1" applyFill="1" applyBorder="1" applyAlignment="1" applyProtection="0">
      <alignment horizontal="center" vertical="center" wrapText="1"/>
    </xf>
    <xf numFmtId="49" fontId="5" fillId="2" borderId="1" applyNumberFormat="1" applyFont="1" applyFill="1" applyBorder="1" applyAlignment="1" applyProtection="0">
      <alignment horizontal="center" vertical="center" wrapText="1"/>
    </xf>
    <xf numFmtId="49" fontId="6" fillId="2" borderId="1" applyNumberFormat="1" applyFont="1" applyFill="1" applyBorder="1" applyAlignment="1" applyProtection="0">
      <alignment horizontal="center" vertical="center" wrapText="1"/>
    </xf>
    <xf numFmtId="49" fontId="3" fillId="3" borderId="1" applyNumberFormat="1" applyFont="1" applyFill="1" applyBorder="1" applyAlignment="1" applyProtection="0">
      <alignment horizontal="center" vertical="center" wrapText="1"/>
    </xf>
    <xf numFmtId="0" fontId="3" fillId="3" borderId="1" applyNumberFormat="0" applyFont="1" applyFill="1" applyBorder="1" applyAlignment="1" applyProtection="0">
      <alignment horizontal="center" vertical="center" wrapText="1"/>
    </xf>
    <xf numFmtId="0" fontId="7" fillId="3" borderId="1" applyNumberFormat="0" applyFont="1" applyFill="1" applyBorder="1" applyAlignment="1" applyProtection="0">
      <alignment vertical="center" wrapText="1"/>
    </xf>
    <xf numFmtId="49" fontId="3" fillId="3" borderId="1" applyNumberFormat="1" applyFont="1" applyFill="1" applyBorder="1" applyAlignment="1" applyProtection="0">
      <alignment vertical="center" wrapText="1"/>
    </xf>
    <xf numFmtId="49" fontId="8" fillId="3" borderId="1" applyNumberFormat="1" applyFont="1" applyFill="1" applyBorder="1" applyAlignment="1" applyProtection="0">
      <alignment vertical="center" wrapText="1"/>
    </xf>
    <xf numFmtId="0" fontId="9" fillId="4" borderId="1" applyNumberFormat="1" applyFont="1" applyFill="1" applyBorder="1" applyAlignment="1" applyProtection="0">
      <alignment horizontal="center" vertical="center" wrapText="1"/>
    </xf>
    <xf numFmtId="49" fontId="9" fillId="4" borderId="1" applyNumberFormat="1" applyFont="1" applyFill="1" applyBorder="1" applyAlignment="1" applyProtection="0">
      <alignment vertical="center" wrapText="1"/>
    </xf>
    <xf numFmtId="49" fontId="10" fillId="4" borderId="1" applyNumberFormat="1" applyFont="1" applyFill="1" applyBorder="1" applyAlignment="1" applyProtection="0">
      <alignment horizontal="center" vertical="center" wrapText="1"/>
    </xf>
    <xf numFmtId="49" fontId="0" fillId="4" borderId="1" applyNumberFormat="1" applyFont="1" applyFill="1" applyBorder="1" applyAlignment="1" applyProtection="0">
      <alignment vertical="center" wrapText="1"/>
    </xf>
    <xf numFmtId="49" fontId="11" fillId="4" borderId="1" applyNumberFormat="1" applyFont="1" applyFill="1" applyBorder="1" applyAlignment="1" applyProtection="0">
      <alignment horizontal="center" vertical="center" wrapText="1"/>
    </xf>
    <xf numFmtId="49" fontId="12" fillId="4" borderId="1" applyNumberFormat="1" applyFont="1" applyFill="1" applyBorder="1" applyAlignment="1" applyProtection="0">
      <alignment horizontal="center" vertical="center" wrapText="1"/>
    </xf>
    <xf numFmtId="49" fontId="13" fillId="4" borderId="1" applyNumberFormat="1" applyFont="1" applyFill="1" applyBorder="1" applyAlignment="1" applyProtection="0">
      <alignment horizontal="center" vertical="center" wrapText="1"/>
    </xf>
    <xf numFmtId="0" fontId="9" fillId="4" borderId="1" applyNumberFormat="0" applyFont="1" applyFill="1" applyBorder="1" applyAlignment="1" applyProtection="0">
      <alignment horizontal="center" vertical="center" wrapText="1"/>
    </xf>
    <xf numFmtId="0" fontId="3" fillId="3" borderId="1" applyNumberFormat="0" applyFont="1" applyFill="1" applyBorder="1" applyAlignment="1" applyProtection="0">
      <alignment vertical="center" wrapText="1"/>
    </xf>
    <xf numFmtId="0" fontId="14" fillId="4" borderId="1" applyNumberFormat="0" applyFont="1" applyFill="1" applyBorder="1" applyAlignment="1" applyProtection="0">
      <alignment vertical="center" wrapText="1"/>
    </xf>
    <xf numFmtId="0" fontId="3" fillId="3" borderId="1" applyNumberFormat="1" applyFont="1" applyFill="1" applyBorder="1" applyAlignment="1" applyProtection="0">
      <alignment horizontal="center" vertical="center" wrapText="1"/>
    </xf>
    <xf numFmtId="49" fontId="15" fillId="4" borderId="1" applyNumberFormat="1" applyFont="1" applyFill="1" applyBorder="1" applyAlignment="1" applyProtection="0">
      <alignment horizontal="center" vertical="center" wrapText="1"/>
    </xf>
    <xf numFmtId="2" fontId="9" fillId="4" borderId="1" applyNumberFormat="1" applyFont="1" applyFill="1" applyBorder="1" applyAlignment="1" applyProtection="0">
      <alignment horizontal="center" vertical="center" wrapText="1"/>
    </xf>
    <xf numFmtId="49" fontId="9" fillId="4" borderId="1" applyNumberFormat="1" applyFont="1" applyFill="1" applyBorder="1" applyAlignment="1" applyProtection="0">
      <alignment horizontal="center" vertical="center" wrapText="1"/>
    </xf>
    <xf numFmtId="49" fontId="18" fillId="4" borderId="1" applyNumberFormat="1" applyFont="1" applyFill="1" applyBorder="1" applyAlignment="1" applyProtection="0">
      <alignment horizontal="center" vertical="center" wrapText="1"/>
    </xf>
    <xf numFmtId="4" fontId="9" fillId="4" borderId="1" applyNumberFormat="1" applyFont="1" applyFill="1" applyBorder="1" applyAlignment="1" applyProtection="0">
      <alignment horizontal="center" vertical="center" wrapText="1"/>
    </xf>
  </cellXfs>
  <cellStyles count="1">
    <cellStyle name="Normal" xfId="0" builtinId="0"/>
  </cellStyles>
  <dxfs count="15">
    <dxf>
      <font>
        <b val="1"/>
        <color rgb="ff875295"/>
      </font>
    </dxf>
    <dxf>
      <font>
        <b val="1"/>
        <color rgb="ffef4044"/>
      </font>
    </dxf>
    <dxf>
      <font>
        <color rgb="fff99d1c"/>
      </font>
    </dxf>
    <dxf>
      <font>
        <b val="1"/>
        <color rgb="ff519fd7"/>
      </font>
    </dxf>
    <dxf>
      <font>
        <b val="1"/>
        <color rgb="ff519fd7"/>
      </font>
    </dxf>
    <dxf>
      <font>
        <b val="1"/>
        <color rgb="ff875295"/>
      </font>
    </dxf>
    <dxf>
      <font>
        <b val="1"/>
        <color rgb="ffef4044"/>
      </font>
    </dxf>
    <dxf>
      <font>
        <color rgb="fff99d1c"/>
      </font>
    </dxf>
    <dxf>
      <font>
        <b val="1"/>
        <color rgb="ff519fd7"/>
      </font>
    </dxf>
    <dxf>
      <font>
        <b val="1"/>
        <color rgb="ff519fd7"/>
      </font>
    </dxf>
    <dxf>
      <font>
        <b val="1"/>
        <color rgb="ff875295"/>
      </font>
    </dxf>
    <dxf>
      <font>
        <b val="1"/>
        <color rgb="ffef4044"/>
      </font>
    </dxf>
    <dxf>
      <font>
        <color rgb="fff99d1c"/>
      </font>
    </dxf>
    <dxf>
      <font>
        <b val="1"/>
        <color rgb="ff519fd7"/>
      </font>
    </dxf>
    <dxf>
      <font>
        <b val="1"/>
        <color rgb="ff519fd7"/>
      </font>
    </dxf>
  </dxfs>
  <tableStyles count="0"/>
  <colors>
    <indexedColors>
      <rgbColor rgb="ff000000"/>
      <rgbColor rgb="ffffffff"/>
      <rgbColor rgb="ffff0000"/>
      <rgbColor rgb="ff00ff00"/>
      <rgbColor rgb="ff0000ff"/>
      <rgbColor rgb="ffffff00"/>
      <rgbColor rgb="ffff00ff"/>
      <rgbColor rgb="ff00ffff"/>
      <rgbColor rgb="ff000000"/>
      <rgbColor rgb="ffffffff"/>
      <rgbColor rgb="ff003b5c"/>
      <rgbColor rgb="ff74aa50"/>
      <rgbColor rgb="ffdb8a06"/>
      <rgbColor rgb="ff00a3ad"/>
      <rgbColor rgb="ff0086bf"/>
      <rgbColor rgb="ff875295"/>
      <rgbColor rgb="ffef4044"/>
      <rgbColor rgb="fff99d1c"/>
      <rgbColor rgb="ff519fd7"/>
      <rgbColor rgb="ff71a850"/>
      <rgbColor rgb="fff9f49c"/>
      <rgbColor rgb="ffff5630"/>
      <rgbColor rgb="ff39b54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172"/>
  <sheetViews>
    <sheetView workbookViewId="0" showGridLines="0" defaultGridColor="1"/>
  </sheetViews>
  <sheetFormatPr defaultColWidth="9.16667" defaultRowHeight="15" customHeight="1" outlineLevelRow="0" outlineLevelCol="0"/>
  <cols>
    <col min="1" max="1" width="9.17188" style="1" customWidth="1"/>
    <col min="2" max="2" width="13.5" style="1" customWidth="1"/>
    <col min="3" max="3" width="16.8516" style="1" customWidth="1"/>
    <col min="4" max="4" width="14.5" style="1" customWidth="1"/>
    <col min="5" max="5" width="34.8516" style="1" customWidth="1"/>
    <col min="6" max="6" width="126.172" style="1" customWidth="1"/>
    <col min="7" max="9" width="9.5" style="1" customWidth="1"/>
    <col min="10" max="16384" width="9.17188" style="1" customWidth="1"/>
  </cols>
  <sheetData>
    <row r="1" ht="47.25" customHeight="1">
      <c r="A1" t="s" s="2">
        <v>0</v>
      </c>
      <c r="B1" t="s" s="2">
        <v>1</v>
      </c>
      <c r="C1" t="s" s="2">
        <v>2</v>
      </c>
      <c r="D1" t="s" s="2">
        <v>3</v>
      </c>
      <c r="E1" t="s" s="2">
        <v>4</v>
      </c>
      <c r="F1" t="s" s="2">
        <v>5</v>
      </c>
      <c r="G1" t="s" s="3">
        <v>6</v>
      </c>
      <c r="H1" t="s" s="4">
        <v>7</v>
      </c>
      <c r="I1" t="s" s="5">
        <v>8</v>
      </c>
    </row>
    <row r="2" ht="75" customHeight="1">
      <c r="A2" t="s" s="6">
        <v>9</v>
      </c>
      <c r="B2" s="7"/>
      <c r="C2" s="8"/>
      <c r="D2" s="8"/>
      <c r="E2" t="s" s="9">
        <v>10</v>
      </c>
      <c r="F2" t="s" s="10">
        <v>11</v>
      </c>
      <c r="G2" s="7"/>
      <c r="H2" s="7"/>
      <c r="I2" s="7"/>
    </row>
    <row r="3" ht="120" customHeight="1">
      <c r="A3" s="11">
        <v>1</v>
      </c>
      <c r="B3" s="11">
        <v>1.1</v>
      </c>
      <c r="C3" t="s" s="12">
        <v>12</v>
      </c>
      <c r="D3" t="s" s="13">
        <v>13</v>
      </c>
      <c r="E3" t="s" s="12">
        <v>14</v>
      </c>
      <c r="F3" t="s" s="14">
        <v>15</v>
      </c>
      <c r="G3" t="s" s="15">
        <v>16</v>
      </c>
      <c r="H3" t="s" s="16">
        <v>16</v>
      </c>
      <c r="I3" t="s" s="17">
        <v>16</v>
      </c>
    </row>
    <row r="4" ht="30" customHeight="1">
      <c r="A4" s="11">
        <v>1</v>
      </c>
      <c r="B4" s="11">
        <v>1.2</v>
      </c>
      <c r="C4" t="s" s="12">
        <v>12</v>
      </c>
      <c r="D4" t="s" s="13">
        <v>17</v>
      </c>
      <c r="E4" t="s" s="12">
        <v>18</v>
      </c>
      <c r="F4" t="s" s="14">
        <v>19</v>
      </c>
      <c r="G4" t="s" s="15">
        <v>16</v>
      </c>
      <c r="H4" t="s" s="16">
        <v>16</v>
      </c>
      <c r="I4" t="s" s="17">
        <v>16</v>
      </c>
    </row>
    <row r="5" ht="30" customHeight="1">
      <c r="A5" s="11">
        <v>1</v>
      </c>
      <c r="B5" s="11">
        <v>1.3</v>
      </c>
      <c r="C5" t="s" s="12">
        <v>12</v>
      </c>
      <c r="D5" t="s" s="13">
        <v>20</v>
      </c>
      <c r="E5" t="s" s="12">
        <v>21</v>
      </c>
      <c r="F5" t="s" s="14">
        <v>22</v>
      </c>
      <c r="G5" s="18"/>
      <c r="H5" t="s" s="16">
        <v>16</v>
      </c>
      <c r="I5" t="s" s="17">
        <v>16</v>
      </c>
    </row>
    <row r="6" ht="60" customHeight="1">
      <c r="A6" s="11">
        <v>1</v>
      </c>
      <c r="B6" s="11">
        <v>1.4</v>
      </c>
      <c r="C6" t="s" s="12">
        <v>12</v>
      </c>
      <c r="D6" t="s" s="13">
        <v>13</v>
      </c>
      <c r="E6" t="s" s="12">
        <v>23</v>
      </c>
      <c r="F6" t="s" s="14">
        <v>24</v>
      </c>
      <c r="G6" s="18"/>
      <c r="H6" t="s" s="16">
        <v>16</v>
      </c>
      <c r="I6" t="s" s="17">
        <v>16</v>
      </c>
    </row>
    <row r="7" ht="30" customHeight="1">
      <c r="A7" s="11">
        <v>1</v>
      </c>
      <c r="B7" s="11">
        <v>1.5</v>
      </c>
      <c r="C7" t="s" s="12">
        <v>12</v>
      </c>
      <c r="D7" t="s" s="13">
        <v>20</v>
      </c>
      <c r="E7" t="s" s="12">
        <v>25</v>
      </c>
      <c r="F7" t="s" s="14">
        <v>26</v>
      </c>
      <c r="G7" s="18"/>
      <c r="H7" s="18"/>
      <c r="I7" t="s" s="17">
        <v>16</v>
      </c>
    </row>
    <row r="8" ht="45" customHeight="1">
      <c r="A8" t="s" s="6">
        <v>27</v>
      </c>
      <c r="B8" s="7"/>
      <c r="C8" s="19"/>
      <c r="D8" s="8"/>
      <c r="E8" t="s" s="9">
        <v>28</v>
      </c>
      <c r="F8" t="s" s="10">
        <v>29</v>
      </c>
      <c r="G8" s="7"/>
      <c r="H8" s="7"/>
      <c r="I8" s="7"/>
    </row>
    <row r="9" ht="60" customHeight="1">
      <c r="A9" s="11">
        <v>2</v>
      </c>
      <c r="B9" s="11">
        <v>2.1</v>
      </c>
      <c r="C9" t="s" s="12">
        <v>30</v>
      </c>
      <c r="D9" t="s" s="13">
        <v>13</v>
      </c>
      <c r="E9" t="s" s="12">
        <v>31</v>
      </c>
      <c r="F9" t="s" s="14">
        <v>32</v>
      </c>
      <c r="G9" t="s" s="15">
        <v>16</v>
      </c>
      <c r="H9" t="s" s="16">
        <v>16</v>
      </c>
      <c r="I9" t="s" s="17">
        <v>16</v>
      </c>
    </row>
    <row r="10" ht="60" customHeight="1">
      <c r="A10" s="11">
        <v>2</v>
      </c>
      <c r="B10" s="11">
        <v>2.2</v>
      </c>
      <c r="C10" t="s" s="12">
        <v>30</v>
      </c>
      <c r="D10" t="s" s="13">
        <v>13</v>
      </c>
      <c r="E10" t="s" s="12">
        <v>33</v>
      </c>
      <c r="F10" t="s" s="14">
        <v>34</v>
      </c>
      <c r="G10" t="s" s="15">
        <v>16</v>
      </c>
      <c r="H10" t="s" s="16">
        <v>16</v>
      </c>
      <c r="I10" t="s" s="17">
        <v>16</v>
      </c>
    </row>
    <row r="11" ht="30" customHeight="1">
      <c r="A11" s="11">
        <v>2</v>
      </c>
      <c r="B11" s="11">
        <v>2.3</v>
      </c>
      <c r="C11" t="s" s="12">
        <v>30</v>
      </c>
      <c r="D11" t="s" s="13">
        <v>17</v>
      </c>
      <c r="E11" t="s" s="12">
        <v>35</v>
      </c>
      <c r="F11" t="s" s="14">
        <v>36</v>
      </c>
      <c r="G11" t="s" s="15">
        <v>16</v>
      </c>
      <c r="H11" t="s" s="16">
        <v>16</v>
      </c>
      <c r="I11" t="s" s="17">
        <v>16</v>
      </c>
    </row>
    <row r="12" ht="30" customHeight="1">
      <c r="A12" s="11">
        <v>2</v>
      </c>
      <c r="B12" s="11">
        <v>2.4</v>
      </c>
      <c r="C12" t="s" s="12">
        <v>30</v>
      </c>
      <c r="D12" t="s" s="13">
        <v>20</v>
      </c>
      <c r="E12" t="s" s="12">
        <v>37</v>
      </c>
      <c r="F12" t="s" s="14">
        <v>38</v>
      </c>
      <c r="G12" s="18"/>
      <c r="H12" t="s" s="16">
        <v>16</v>
      </c>
      <c r="I12" t="s" s="17">
        <v>16</v>
      </c>
    </row>
    <row r="13" ht="30" customHeight="1">
      <c r="A13" s="11">
        <v>2</v>
      </c>
      <c r="B13" s="11">
        <v>2.5</v>
      </c>
      <c r="C13" t="s" s="12">
        <v>30</v>
      </c>
      <c r="D13" t="s" s="13">
        <v>39</v>
      </c>
      <c r="E13" t="s" s="12">
        <v>40</v>
      </c>
      <c r="F13" t="s" s="14">
        <v>41</v>
      </c>
      <c r="G13" s="18"/>
      <c r="H13" t="s" s="16">
        <v>16</v>
      </c>
      <c r="I13" t="s" s="17">
        <v>16</v>
      </c>
    </row>
    <row r="14" ht="45" customHeight="1">
      <c r="A14" s="11">
        <v>2</v>
      </c>
      <c r="B14" s="11">
        <v>2.6</v>
      </c>
      <c r="C14" t="s" s="12">
        <v>30</v>
      </c>
      <c r="D14" t="s" s="13">
        <v>39</v>
      </c>
      <c r="E14" t="s" s="12">
        <v>42</v>
      </c>
      <c r="F14" t="s" s="14">
        <v>43</v>
      </c>
      <c r="G14" s="18"/>
      <c r="H14" t="s" s="16">
        <v>16</v>
      </c>
      <c r="I14" t="s" s="17">
        <v>16</v>
      </c>
    </row>
    <row r="15" ht="45" customHeight="1">
      <c r="A15" s="11">
        <v>2</v>
      </c>
      <c r="B15" s="11">
        <v>2.7</v>
      </c>
      <c r="C15" t="s" s="12">
        <v>30</v>
      </c>
      <c r="D15" t="s" s="13">
        <v>39</v>
      </c>
      <c r="E15" t="s" s="12">
        <v>44</v>
      </c>
      <c r="F15" t="s" s="14">
        <v>45</v>
      </c>
      <c r="G15" s="18"/>
      <c r="H15" s="20"/>
      <c r="I15" t="s" s="17">
        <v>16</v>
      </c>
    </row>
    <row r="16" ht="15.75" customHeight="1">
      <c r="A16" s="21">
        <v>3</v>
      </c>
      <c r="B16" s="8"/>
      <c r="C16" s="19"/>
      <c r="D16" s="19"/>
      <c r="E16" t="s" s="9">
        <v>46</v>
      </c>
      <c r="F16" t="s" s="10">
        <v>47</v>
      </c>
      <c r="G16" s="7"/>
      <c r="H16" s="7"/>
      <c r="I16" s="7"/>
    </row>
    <row r="17" ht="60" customHeight="1">
      <c r="A17" s="11">
        <v>3</v>
      </c>
      <c r="B17" s="11">
        <v>3.1</v>
      </c>
      <c r="C17" t="s" s="12">
        <v>48</v>
      </c>
      <c r="D17" t="s" s="22">
        <v>49</v>
      </c>
      <c r="E17" t="s" s="12">
        <v>50</v>
      </c>
      <c r="F17" t="s" s="14">
        <v>51</v>
      </c>
      <c r="G17" t="s" s="15">
        <v>16</v>
      </c>
      <c r="H17" t="s" s="16">
        <v>16</v>
      </c>
      <c r="I17" t="s" s="17">
        <v>16</v>
      </c>
    </row>
    <row r="18" ht="30.75" customHeight="1">
      <c r="A18" s="11">
        <v>3</v>
      </c>
      <c r="B18" s="11">
        <v>3.2</v>
      </c>
      <c r="C18" t="s" s="12">
        <v>48</v>
      </c>
      <c r="D18" t="s" s="13">
        <v>13</v>
      </c>
      <c r="E18" t="s" s="12">
        <v>52</v>
      </c>
      <c r="F18" t="s" s="14">
        <v>53</v>
      </c>
      <c r="G18" t="s" s="15">
        <v>16</v>
      </c>
      <c r="H18" t="s" s="16">
        <v>16</v>
      </c>
      <c r="I18" t="s" s="17">
        <v>16</v>
      </c>
    </row>
    <row r="19" ht="30" customHeight="1">
      <c r="A19" s="11">
        <v>3</v>
      </c>
      <c r="B19" s="11">
        <v>3.3</v>
      </c>
      <c r="C19" t="s" s="12">
        <v>48</v>
      </c>
      <c r="D19" t="s" s="13">
        <v>39</v>
      </c>
      <c r="E19" t="s" s="12">
        <v>54</v>
      </c>
      <c r="F19" t="s" s="14">
        <v>55</v>
      </c>
      <c r="G19" t="s" s="15">
        <v>16</v>
      </c>
      <c r="H19" t="s" s="16">
        <v>16</v>
      </c>
      <c r="I19" t="s" s="17">
        <v>16</v>
      </c>
    </row>
    <row r="20" ht="30" customHeight="1">
      <c r="A20" s="11">
        <v>3</v>
      </c>
      <c r="B20" s="11">
        <v>3.4</v>
      </c>
      <c r="C20" t="s" s="12">
        <v>48</v>
      </c>
      <c r="D20" t="s" s="13">
        <v>39</v>
      </c>
      <c r="E20" t="s" s="12">
        <v>56</v>
      </c>
      <c r="F20" t="s" s="14">
        <v>57</v>
      </c>
      <c r="G20" t="s" s="15">
        <v>16</v>
      </c>
      <c r="H20" t="s" s="16">
        <v>16</v>
      </c>
      <c r="I20" t="s" s="17">
        <v>16</v>
      </c>
    </row>
    <row r="21" ht="30" customHeight="1">
      <c r="A21" s="11">
        <v>3</v>
      </c>
      <c r="B21" s="11">
        <v>3.5</v>
      </c>
      <c r="C21" t="s" s="12">
        <v>48</v>
      </c>
      <c r="D21" t="s" s="13">
        <v>39</v>
      </c>
      <c r="E21" t="s" s="12">
        <v>58</v>
      </c>
      <c r="F21" t="s" s="14">
        <v>59</v>
      </c>
      <c r="G21" t="s" s="15">
        <v>16</v>
      </c>
      <c r="H21" t="s" s="16">
        <v>16</v>
      </c>
      <c r="I21" t="s" s="17">
        <v>16</v>
      </c>
    </row>
    <row r="22" ht="36" customHeight="1">
      <c r="A22" s="11">
        <v>3</v>
      </c>
      <c r="B22" s="11">
        <v>3.6</v>
      </c>
      <c r="C22" t="s" s="12">
        <v>48</v>
      </c>
      <c r="D22" t="s" s="13">
        <v>39</v>
      </c>
      <c r="E22" t="s" s="12">
        <v>60</v>
      </c>
      <c r="F22" t="s" s="14">
        <v>61</v>
      </c>
      <c r="G22" t="s" s="15">
        <v>16</v>
      </c>
      <c r="H22" t="s" s="16">
        <v>16</v>
      </c>
      <c r="I22" t="s" s="17">
        <v>16</v>
      </c>
    </row>
    <row r="23" ht="45" customHeight="1">
      <c r="A23" s="11">
        <v>3</v>
      </c>
      <c r="B23" s="11">
        <v>3.7</v>
      </c>
      <c r="C23" t="s" s="12">
        <v>48</v>
      </c>
      <c r="D23" t="s" s="13">
        <v>13</v>
      </c>
      <c r="E23" t="s" s="12">
        <v>62</v>
      </c>
      <c r="F23" t="s" s="14">
        <v>63</v>
      </c>
      <c r="G23" s="20"/>
      <c r="H23" t="s" s="16">
        <v>16</v>
      </c>
      <c r="I23" t="s" s="17">
        <v>16</v>
      </c>
    </row>
    <row r="24" ht="45" customHeight="1">
      <c r="A24" s="11">
        <v>3</v>
      </c>
      <c r="B24" s="11">
        <v>3.8</v>
      </c>
      <c r="C24" t="s" s="12">
        <v>48</v>
      </c>
      <c r="D24" t="s" s="13">
        <v>13</v>
      </c>
      <c r="E24" t="s" s="12">
        <v>64</v>
      </c>
      <c r="F24" t="s" s="14">
        <v>65</v>
      </c>
      <c r="G24" s="18"/>
      <c r="H24" t="s" s="16">
        <v>16</v>
      </c>
      <c r="I24" t="s" s="17">
        <v>16</v>
      </c>
    </row>
    <row r="25" ht="30" customHeight="1">
      <c r="A25" s="11">
        <v>3</v>
      </c>
      <c r="B25" s="11">
        <v>3.9</v>
      </c>
      <c r="C25" t="s" s="12">
        <v>48</v>
      </c>
      <c r="D25" t="s" s="13">
        <v>39</v>
      </c>
      <c r="E25" t="s" s="12">
        <v>66</v>
      </c>
      <c r="F25" t="s" s="14">
        <v>67</v>
      </c>
      <c r="G25" s="20"/>
      <c r="H25" t="s" s="16">
        <v>16</v>
      </c>
      <c r="I25" t="s" s="17">
        <v>16</v>
      </c>
    </row>
    <row r="26" ht="30" customHeight="1">
      <c r="A26" s="11">
        <v>3</v>
      </c>
      <c r="B26" s="23">
        <v>3.1</v>
      </c>
      <c r="C26" t="s" s="12">
        <v>48</v>
      </c>
      <c r="D26" t="s" s="13">
        <v>39</v>
      </c>
      <c r="E26" t="s" s="12">
        <v>68</v>
      </c>
      <c r="F26" t="s" s="14">
        <v>69</v>
      </c>
      <c r="G26" s="18"/>
      <c r="H26" t="s" s="16">
        <v>16</v>
      </c>
      <c r="I26" t="s" s="17">
        <v>16</v>
      </c>
    </row>
    <row r="27" ht="60" customHeight="1">
      <c r="A27" s="11">
        <v>3</v>
      </c>
      <c r="B27" s="11">
        <v>3.11</v>
      </c>
      <c r="C27" t="s" s="12">
        <v>48</v>
      </c>
      <c r="D27" t="s" s="13">
        <v>39</v>
      </c>
      <c r="E27" t="s" s="12">
        <v>70</v>
      </c>
      <c r="F27" t="s" s="14">
        <v>71</v>
      </c>
      <c r="G27" s="20"/>
      <c r="H27" t="s" s="16">
        <v>16</v>
      </c>
      <c r="I27" t="s" s="17">
        <v>16</v>
      </c>
    </row>
    <row r="28" ht="30" customHeight="1">
      <c r="A28" s="11">
        <v>3</v>
      </c>
      <c r="B28" s="11">
        <v>3.12</v>
      </c>
      <c r="C28" t="s" s="12">
        <v>48</v>
      </c>
      <c r="D28" t="s" s="13">
        <v>39</v>
      </c>
      <c r="E28" t="s" s="12">
        <v>72</v>
      </c>
      <c r="F28" t="s" s="14">
        <v>73</v>
      </c>
      <c r="G28" s="18"/>
      <c r="H28" t="s" s="16">
        <v>16</v>
      </c>
      <c r="I28" t="s" s="17">
        <v>16</v>
      </c>
    </row>
    <row r="29" ht="45.75" customHeight="1">
      <c r="A29" s="11">
        <v>3</v>
      </c>
      <c r="B29" s="11">
        <v>3.13</v>
      </c>
      <c r="C29" t="s" s="12">
        <v>48</v>
      </c>
      <c r="D29" t="s" s="13">
        <v>39</v>
      </c>
      <c r="E29" t="s" s="12">
        <v>74</v>
      </c>
      <c r="F29" t="s" s="14">
        <v>75</v>
      </c>
      <c r="G29" s="20"/>
      <c r="H29" s="20"/>
      <c r="I29" t="s" s="17">
        <v>16</v>
      </c>
    </row>
    <row r="30" ht="15.75" customHeight="1">
      <c r="A30" s="11">
        <v>3</v>
      </c>
      <c r="B30" s="11">
        <v>3.14</v>
      </c>
      <c r="C30" t="s" s="12">
        <v>48</v>
      </c>
      <c r="D30" t="s" s="13">
        <v>20</v>
      </c>
      <c r="E30" t="s" s="12">
        <v>76</v>
      </c>
      <c r="F30" t="s" s="14">
        <v>77</v>
      </c>
      <c r="G30" s="18"/>
      <c r="H30" s="18"/>
      <c r="I30" t="s" s="17">
        <v>16</v>
      </c>
    </row>
    <row r="31" ht="47.25" customHeight="1">
      <c r="A31" t="s" s="6">
        <v>78</v>
      </c>
      <c r="B31" s="8"/>
      <c r="C31" s="19"/>
      <c r="D31" s="19"/>
      <c r="E31" t="s" s="9">
        <v>79</v>
      </c>
      <c r="F31" t="s" s="10">
        <v>80</v>
      </c>
      <c r="G31" s="7"/>
      <c r="H31" s="7"/>
      <c r="I31" s="7"/>
    </row>
    <row r="32" ht="45.75" customHeight="1">
      <c r="A32" s="11">
        <v>4</v>
      </c>
      <c r="B32" s="11">
        <v>4.1</v>
      </c>
      <c r="C32" t="s" s="12">
        <v>81</v>
      </c>
      <c r="D32" t="s" s="22">
        <v>49</v>
      </c>
      <c r="E32" t="s" s="12">
        <v>82</v>
      </c>
      <c r="F32" t="s" s="14">
        <v>83</v>
      </c>
      <c r="G32" t="s" s="15">
        <v>16</v>
      </c>
      <c r="H32" t="s" s="16">
        <v>16</v>
      </c>
      <c r="I32" t="s" s="17">
        <v>16</v>
      </c>
    </row>
    <row r="33" ht="45" customHeight="1">
      <c r="A33" s="11">
        <v>4</v>
      </c>
      <c r="B33" s="11">
        <v>4.2</v>
      </c>
      <c r="C33" t="s" s="12">
        <v>81</v>
      </c>
      <c r="D33" t="s" s="22">
        <v>49</v>
      </c>
      <c r="E33" t="s" s="12">
        <v>84</v>
      </c>
      <c r="F33" t="s" s="14">
        <v>85</v>
      </c>
      <c r="G33" t="s" s="15">
        <v>16</v>
      </c>
      <c r="H33" t="s" s="16">
        <v>16</v>
      </c>
      <c r="I33" t="s" s="17">
        <v>16</v>
      </c>
    </row>
    <row r="34" ht="45" customHeight="1">
      <c r="A34" s="11">
        <v>4</v>
      </c>
      <c r="B34" s="11">
        <v>4.3</v>
      </c>
      <c r="C34" t="s" s="12">
        <v>12</v>
      </c>
      <c r="D34" t="s" s="13">
        <v>39</v>
      </c>
      <c r="E34" t="s" s="12">
        <v>86</v>
      </c>
      <c r="F34" t="s" s="14">
        <v>87</v>
      </c>
      <c r="G34" t="s" s="15">
        <v>16</v>
      </c>
      <c r="H34" t="s" s="16">
        <v>16</v>
      </c>
      <c r="I34" t="s" s="17">
        <v>16</v>
      </c>
    </row>
    <row r="35" ht="30" customHeight="1">
      <c r="A35" s="11">
        <v>4</v>
      </c>
      <c r="B35" s="11">
        <v>4.4</v>
      </c>
      <c r="C35" t="s" s="12">
        <v>12</v>
      </c>
      <c r="D35" t="s" s="13">
        <v>39</v>
      </c>
      <c r="E35" t="s" s="12">
        <v>88</v>
      </c>
      <c r="F35" t="s" s="14">
        <v>89</v>
      </c>
      <c r="G35" t="s" s="15">
        <v>16</v>
      </c>
      <c r="H35" t="s" s="16">
        <v>16</v>
      </c>
      <c r="I35" t="s" s="17">
        <v>16</v>
      </c>
    </row>
    <row r="36" ht="30" customHeight="1">
      <c r="A36" s="11">
        <v>4</v>
      </c>
      <c r="B36" s="11">
        <v>4.5</v>
      </c>
      <c r="C36" t="s" s="12">
        <v>12</v>
      </c>
      <c r="D36" t="s" s="13">
        <v>39</v>
      </c>
      <c r="E36" t="s" s="12">
        <v>90</v>
      </c>
      <c r="F36" t="s" s="14">
        <v>91</v>
      </c>
      <c r="G36" t="s" s="15">
        <v>16</v>
      </c>
      <c r="H36" t="s" s="16">
        <v>16</v>
      </c>
      <c r="I36" t="s" s="17">
        <v>16</v>
      </c>
    </row>
    <row r="37" ht="60" customHeight="1">
      <c r="A37" s="11">
        <v>4</v>
      </c>
      <c r="B37" s="11">
        <v>4.6</v>
      </c>
      <c r="C37" t="s" s="12">
        <v>12</v>
      </c>
      <c r="D37" t="s" s="13">
        <v>39</v>
      </c>
      <c r="E37" t="s" s="12">
        <v>92</v>
      </c>
      <c r="F37" t="s" s="14">
        <v>93</v>
      </c>
      <c r="G37" t="s" s="15">
        <v>16</v>
      </c>
      <c r="H37" t="s" s="16">
        <v>16</v>
      </c>
      <c r="I37" t="s" s="17">
        <v>16</v>
      </c>
    </row>
    <row r="38" ht="30" customHeight="1">
      <c r="A38" s="11">
        <v>4</v>
      </c>
      <c r="B38" s="11">
        <v>4.7</v>
      </c>
      <c r="C38" t="s" s="12">
        <v>94</v>
      </c>
      <c r="D38" t="s" s="13">
        <v>39</v>
      </c>
      <c r="E38" t="s" s="12">
        <v>95</v>
      </c>
      <c r="F38" t="s" s="14">
        <v>96</v>
      </c>
      <c r="G38" t="s" s="15">
        <v>16</v>
      </c>
      <c r="H38" t="s" s="16">
        <v>16</v>
      </c>
      <c r="I38" t="s" s="17">
        <v>16</v>
      </c>
    </row>
    <row r="39" ht="45" customHeight="1">
      <c r="A39" s="11">
        <v>4</v>
      </c>
      <c r="B39" s="11">
        <v>4.8</v>
      </c>
      <c r="C39" t="s" s="12">
        <v>12</v>
      </c>
      <c r="D39" t="s" s="13">
        <v>39</v>
      </c>
      <c r="E39" t="s" s="12">
        <v>97</v>
      </c>
      <c r="F39" t="s" s="14">
        <v>98</v>
      </c>
      <c r="G39" s="18"/>
      <c r="H39" t="s" s="16">
        <v>16</v>
      </c>
      <c r="I39" t="s" s="17">
        <v>16</v>
      </c>
    </row>
    <row r="40" ht="30" customHeight="1">
      <c r="A40" s="11">
        <v>4</v>
      </c>
      <c r="B40" s="11">
        <v>4.9</v>
      </c>
      <c r="C40" t="s" s="12">
        <v>12</v>
      </c>
      <c r="D40" t="s" s="13">
        <v>39</v>
      </c>
      <c r="E40" t="s" s="12">
        <v>99</v>
      </c>
      <c r="F40" t="s" s="14">
        <v>100</v>
      </c>
      <c r="G40" s="20"/>
      <c r="H40" t="s" s="16">
        <v>16</v>
      </c>
      <c r="I40" t="s" s="17">
        <v>16</v>
      </c>
    </row>
    <row r="41" ht="60" customHeight="1">
      <c r="A41" s="11">
        <v>4</v>
      </c>
      <c r="B41" s="23">
        <v>4.1</v>
      </c>
      <c r="C41" t="s" s="12">
        <v>12</v>
      </c>
      <c r="D41" t="s" s="13">
        <v>39</v>
      </c>
      <c r="E41" t="s" s="12">
        <v>101</v>
      </c>
      <c r="F41" t="s" s="14">
        <v>102</v>
      </c>
      <c r="G41" s="18"/>
      <c r="H41" t="s" s="16">
        <v>16</v>
      </c>
      <c r="I41" t="s" s="17">
        <v>16</v>
      </c>
    </row>
    <row r="42" ht="30" customHeight="1">
      <c r="A42" s="11">
        <v>4</v>
      </c>
      <c r="B42" s="11">
        <v>4.11</v>
      </c>
      <c r="C42" t="s" s="12">
        <v>48</v>
      </c>
      <c r="D42" t="s" s="13">
        <v>39</v>
      </c>
      <c r="E42" t="s" s="12">
        <v>103</v>
      </c>
      <c r="F42" t="s" s="14">
        <v>104</v>
      </c>
      <c r="G42" s="20"/>
      <c r="H42" t="s" s="16">
        <v>16</v>
      </c>
      <c r="I42" t="s" s="17">
        <v>16</v>
      </c>
    </row>
    <row r="43" ht="45" customHeight="1">
      <c r="A43" s="11">
        <v>4</v>
      </c>
      <c r="B43" s="11">
        <v>4.12</v>
      </c>
      <c r="C43" t="s" s="12">
        <v>48</v>
      </c>
      <c r="D43" t="s" s="13">
        <v>39</v>
      </c>
      <c r="E43" t="s" s="12">
        <v>105</v>
      </c>
      <c r="F43" t="s" s="14">
        <v>106</v>
      </c>
      <c r="G43" s="18"/>
      <c r="H43" s="18"/>
      <c r="I43" t="s" s="17">
        <v>16</v>
      </c>
    </row>
    <row r="44" ht="30" customHeight="1">
      <c r="A44" t="s" s="6">
        <v>107</v>
      </c>
      <c r="B44" s="7"/>
      <c r="C44" s="8"/>
      <c r="D44" s="8"/>
      <c r="E44" t="s" s="9">
        <v>108</v>
      </c>
      <c r="F44" t="s" s="10">
        <v>109</v>
      </c>
      <c r="G44" s="7"/>
      <c r="H44" s="7"/>
      <c r="I44" s="7"/>
    </row>
    <row r="45" ht="60" customHeight="1">
      <c r="A45" s="11">
        <v>5</v>
      </c>
      <c r="B45" s="11">
        <v>5.1</v>
      </c>
      <c r="C45" t="s" s="12">
        <v>94</v>
      </c>
      <c r="D45" t="s" s="13">
        <v>13</v>
      </c>
      <c r="E45" t="s" s="12">
        <v>110</v>
      </c>
      <c r="F45" t="s" s="14">
        <v>111</v>
      </c>
      <c r="G45" t="s" s="15">
        <v>16</v>
      </c>
      <c r="H45" t="s" s="16">
        <v>16</v>
      </c>
      <c r="I45" t="s" s="17">
        <v>16</v>
      </c>
    </row>
    <row r="46" ht="30" customHeight="1">
      <c r="A46" s="11">
        <v>5</v>
      </c>
      <c r="B46" s="11">
        <v>5.2</v>
      </c>
      <c r="C46" t="s" s="12">
        <v>94</v>
      </c>
      <c r="D46" t="s" s="13">
        <v>39</v>
      </c>
      <c r="E46" t="s" s="12">
        <v>112</v>
      </c>
      <c r="F46" t="s" s="14">
        <v>113</v>
      </c>
      <c r="G46" t="s" s="15">
        <v>16</v>
      </c>
      <c r="H46" t="s" s="16">
        <v>16</v>
      </c>
      <c r="I46" t="s" s="17">
        <v>16</v>
      </c>
    </row>
    <row r="47" ht="15.75" customHeight="1">
      <c r="A47" s="11">
        <v>5</v>
      </c>
      <c r="B47" s="11">
        <v>5.3</v>
      </c>
      <c r="C47" t="s" s="12">
        <v>94</v>
      </c>
      <c r="D47" t="s" s="13">
        <v>39</v>
      </c>
      <c r="E47" t="s" s="12">
        <v>114</v>
      </c>
      <c r="F47" t="s" s="14">
        <v>115</v>
      </c>
      <c r="G47" t="s" s="15">
        <v>16</v>
      </c>
      <c r="H47" t="s" s="16">
        <v>16</v>
      </c>
      <c r="I47" t="s" s="17">
        <v>16</v>
      </c>
    </row>
    <row r="48" ht="45" customHeight="1">
      <c r="A48" s="11">
        <v>5</v>
      </c>
      <c r="B48" s="11">
        <v>5.4</v>
      </c>
      <c r="C48" t="s" s="12">
        <v>94</v>
      </c>
      <c r="D48" t="s" s="13">
        <v>39</v>
      </c>
      <c r="E48" t="s" s="12">
        <v>116</v>
      </c>
      <c r="F48" t="s" s="14">
        <v>117</v>
      </c>
      <c r="G48" t="s" s="15">
        <v>16</v>
      </c>
      <c r="H48" t="s" s="16">
        <v>16</v>
      </c>
      <c r="I48" t="s" s="17">
        <v>16</v>
      </c>
    </row>
    <row r="49" ht="45" customHeight="1">
      <c r="A49" s="11">
        <v>5</v>
      </c>
      <c r="B49" s="11">
        <v>5.5</v>
      </c>
      <c r="C49" t="s" s="12">
        <v>94</v>
      </c>
      <c r="D49" t="s" s="13">
        <v>13</v>
      </c>
      <c r="E49" t="s" s="12">
        <v>118</v>
      </c>
      <c r="F49" t="s" s="14">
        <v>119</v>
      </c>
      <c r="G49" s="18"/>
      <c r="H49" t="s" s="16">
        <v>16</v>
      </c>
      <c r="I49" t="s" s="17">
        <v>16</v>
      </c>
    </row>
    <row r="50" ht="15.75" customHeight="1">
      <c r="A50" s="11">
        <v>5</v>
      </c>
      <c r="B50" s="11">
        <v>5.6</v>
      </c>
      <c r="C50" t="s" s="12">
        <v>94</v>
      </c>
      <c r="D50" t="s" s="22">
        <v>49</v>
      </c>
      <c r="E50" t="s" s="12">
        <v>120</v>
      </c>
      <c r="F50" t="s" s="14">
        <v>121</v>
      </c>
      <c r="G50" s="20"/>
      <c r="H50" t="s" s="16">
        <v>16</v>
      </c>
      <c r="I50" t="s" s="17">
        <v>16</v>
      </c>
    </row>
    <row r="51" ht="30" customHeight="1">
      <c r="A51" s="21">
        <v>6</v>
      </c>
      <c r="B51" s="8"/>
      <c r="C51" s="8"/>
      <c r="D51" s="8"/>
      <c r="E51" t="s" s="9">
        <v>122</v>
      </c>
      <c r="F51" t="s" s="10">
        <v>123</v>
      </c>
      <c r="G51" s="7"/>
      <c r="H51" s="7"/>
      <c r="I51" s="7"/>
    </row>
    <row r="52" ht="30" customHeight="1">
      <c r="A52" s="11">
        <v>6</v>
      </c>
      <c r="B52" s="11">
        <v>6.1</v>
      </c>
      <c r="C52" t="s" s="12">
        <v>81</v>
      </c>
      <c r="D52" t="s" s="22">
        <v>49</v>
      </c>
      <c r="E52" t="s" s="12">
        <v>124</v>
      </c>
      <c r="F52" t="s" s="14">
        <v>125</v>
      </c>
      <c r="G52" t="s" s="15">
        <v>16</v>
      </c>
      <c r="H52" t="s" s="16">
        <v>16</v>
      </c>
      <c r="I52" t="s" s="17">
        <v>16</v>
      </c>
    </row>
    <row r="53" ht="45" customHeight="1">
      <c r="A53" s="11">
        <v>6</v>
      </c>
      <c r="B53" s="11">
        <v>6.2</v>
      </c>
      <c r="C53" t="s" s="12">
        <v>81</v>
      </c>
      <c r="D53" t="s" s="22">
        <v>49</v>
      </c>
      <c r="E53" t="s" s="12">
        <v>126</v>
      </c>
      <c r="F53" t="s" s="14">
        <v>127</v>
      </c>
      <c r="G53" t="s" s="15">
        <v>16</v>
      </c>
      <c r="H53" t="s" s="16">
        <v>16</v>
      </c>
      <c r="I53" t="s" s="17">
        <v>16</v>
      </c>
    </row>
    <row r="54" ht="30" customHeight="1">
      <c r="A54" s="11">
        <v>6</v>
      </c>
      <c r="B54" s="11">
        <v>6.3</v>
      </c>
      <c r="C54" t="s" s="12">
        <v>94</v>
      </c>
      <c r="D54" t="s" s="13">
        <v>39</v>
      </c>
      <c r="E54" t="s" s="12">
        <v>128</v>
      </c>
      <c r="F54" t="s" s="14">
        <v>129</v>
      </c>
      <c r="G54" t="s" s="15">
        <v>16</v>
      </c>
      <c r="H54" t="s" s="16">
        <v>16</v>
      </c>
      <c r="I54" t="s" s="17">
        <v>16</v>
      </c>
    </row>
    <row r="55" ht="30" customHeight="1">
      <c r="A55" s="11">
        <v>6</v>
      </c>
      <c r="B55" s="11">
        <v>6.4</v>
      </c>
      <c r="C55" t="s" s="12">
        <v>94</v>
      </c>
      <c r="D55" t="s" s="13">
        <v>39</v>
      </c>
      <c r="E55" t="s" s="12">
        <v>130</v>
      </c>
      <c r="F55" t="s" s="14">
        <v>131</v>
      </c>
      <c r="G55" t="s" s="15">
        <v>16</v>
      </c>
      <c r="H55" t="s" s="16">
        <v>16</v>
      </c>
      <c r="I55" t="s" s="17">
        <v>16</v>
      </c>
    </row>
    <row r="56" ht="30" customHeight="1">
      <c r="A56" s="11">
        <v>6</v>
      </c>
      <c r="B56" s="11">
        <v>6.5</v>
      </c>
      <c r="C56" t="s" s="12">
        <v>94</v>
      </c>
      <c r="D56" t="s" s="13">
        <v>39</v>
      </c>
      <c r="E56" t="s" s="12">
        <v>132</v>
      </c>
      <c r="F56" t="s" s="14">
        <v>133</v>
      </c>
      <c r="G56" t="s" s="15">
        <v>16</v>
      </c>
      <c r="H56" t="s" s="16">
        <v>16</v>
      </c>
      <c r="I56" t="s" s="17">
        <v>16</v>
      </c>
    </row>
    <row r="57" ht="45" customHeight="1">
      <c r="A57" s="11">
        <v>6</v>
      </c>
      <c r="B57" s="11">
        <v>6.6</v>
      </c>
      <c r="C57" t="s" s="12">
        <v>30</v>
      </c>
      <c r="D57" t="s" s="13">
        <v>13</v>
      </c>
      <c r="E57" t="s" s="12">
        <v>134</v>
      </c>
      <c r="F57" t="s" s="14">
        <v>135</v>
      </c>
      <c r="G57" s="18"/>
      <c r="H57" t="s" s="16">
        <v>16</v>
      </c>
      <c r="I57" t="s" s="17">
        <v>16</v>
      </c>
    </row>
    <row r="58" ht="15.75" customHeight="1">
      <c r="A58" s="11">
        <v>6</v>
      </c>
      <c r="B58" s="11">
        <v>6.7</v>
      </c>
      <c r="C58" t="s" s="12">
        <v>94</v>
      </c>
      <c r="D58" t="s" s="13">
        <v>39</v>
      </c>
      <c r="E58" t="s" s="12">
        <v>136</v>
      </c>
      <c r="F58" t="s" s="14">
        <v>137</v>
      </c>
      <c r="G58" s="20"/>
      <c r="H58" t="s" s="16">
        <v>16</v>
      </c>
      <c r="I58" t="s" s="17">
        <v>16</v>
      </c>
    </row>
    <row r="59" ht="45" customHeight="1">
      <c r="A59" s="11">
        <v>6</v>
      </c>
      <c r="B59" s="11">
        <v>6.8</v>
      </c>
      <c r="C59" t="s" s="12">
        <v>94</v>
      </c>
      <c r="D59" t="s" s="22">
        <v>49</v>
      </c>
      <c r="E59" t="s" s="12">
        <v>138</v>
      </c>
      <c r="F59" t="s" s="14">
        <v>139</v>
      </c>
      <c r="G59" s="20"/>
      <c r="H59" s="20"/>
      <c r="I59" t="s" s="17">
        <v>16</v>
      </c>
    </row>
    <row r="60" ht="45" customHeight="1">
      <c r="A60" s="21">
        <v>7</v>
      </c>
      <c r="B60" s="8"/>
      <c r="C60" s="8"/>
      <c r="D60" s="8"/>
      <c r="E60" t="s" s="9">
        <v>140</v>
      </c>
      <c r="F60" t="s" s="10">
        <v>141</v>
      </c>
      <c r="G60" s="7"/>
      <c r="H60" s="7"/>
      <c r="I60" s="7"/>
    </row>
    <row r="61" ht="45" customHeight="1">
      <c r="A61" s="11">
        <v>7</v>
      </c>
      <c r="B61" s="11">
        <v>7.1</v>
      </c>
      <c r="C61" t="s" s="12">
        <v>81</v>
      </c>
      <c r="D61" t="s" s="22">
        <v>49</v>
      </c>
      <c r="E61" t="s" s="12">
        <v>142</v>
      </c>
      <c r="F61" t="s" s="14">
        <v>143</v>
      </c>
      <c r="G61" t="s" s="15">
        <v>16</v>
      </c>
      <c r="H61" t="s" s="16">
        <v>16</v>
      </c>
      <c r="I61" t="s" s="17">
        <v>16</v>
      </c>
    </row>
    <row r="62" ht="30" customHeight="1">
      <c r="A62" s="11">
        <v>7</v>
      </c>
      <c r="B62" s="11">
        <v>7.2</v>
      </c>
      <c r="C62" t="s" s="12">
        <v>81</v>
      </c>
      <c r="D62" t="s" s="22">
        <v>49</v>
      </c>
      <c r="E62" t="s" s="12">
        <v>144</v>
      </c>
      <c r="F62" t="s" s="14">
        <v>145</v>
      </c>
      <c r="G62" t="s" s="15">
        <v>16</v>
      </c>
      <c r="H62" t="s" s="16">
        <v>16</v>
      </c>
      <c r="I62" t="s" s="17">
        <v>16</v>
      </c>
    </row>
    <row r="63" ht="30" customHeight="1">
      <c r="A63" s="11">
        <v>7</v>
      </c>
      <c r="B63" s="11">
        <v>7.3</v>
      </c>
      <c r="C63" t="s" s="12">
        <v>30</v>
      </c>
      <c r="D63" t="s" s="13">
        <v>39</v>
      </c>
      <c r="E63" t="s" s="12">
        <v>146</v>
      </c>
      <c r="F63" t="s" s="14">
        <v>147</v>
      </c>
      <c r="G63" t="s" s="15">
        <v>16</v>
      </c>
      <c r="H63" t="s" s="16">
        <v>16</v>
      </c>
      <c r="I63" t="s" s="17">
        <v>16</v>
      </c>
    </row>
    <row r="64" ht="30" customHeight="1">
      <c r="A64" s="11">
        <v>7</v>
      </c>
      <c r="B64" s="11">
        <v>7.4</v>
      </c>
      <c r="C64" t="s" s="12">
        <v>30</v>
      </c>
      <c r="D64" t="s" s="13">
        <v>39</v>
      </c>
      <c r="E64" t="s" s="12">
        <v>148</v>
      </c>
      <c r="F64" t="s" s="14">
        <v>149</v>
      </c>
      <c r="G64" t="s" s="15">
        <v>16</v>
      </c>
      <c r="H64" t="s" s="16">
        <v>16</v>
      </c>
      <c r="I64" t="s" s="17">
        <v>16</v>
      </c>
    </row>
    <row r="65" ht="45" customHeight="1">
      <c r="A65" s="11">
        <v>7</v>
      </c>
      <c r="B65" s="11">
        <v>7.5</v>
      </c>
      <c r="C65" t="s" s="12">
        <v>30</v>
      </c>
      <c r="D65" t="s" s="13">
        <v>13</v>
      </c>
      <c r="E65" t="s" s="12">
        <v>150</v>
      </c>
      <c r="F65" t="s" s="14">
        <v>151</v>
      </c>
      <c r="G65" s="20"/>
      <c r="H65" t="s" s="16">
        <v>16</v>
      </c>
      <c r="I65" t="s" s="17">
        <v>16</v>
      </c>
    </row>
    <row r="66" ht="45" customHeight="1">
      <c r="A66" s="11">
        <v>7</v>
      </c>
      <c r="B66" s="11">
        <v>7.6</v>
      </c>
      <c r="C66" t="s" s="12">
        <v>30</v>
      </c>
      <c r="D66" t="s" s="13">
        <v>13</v>
      </c>
      <c r="E66" t="s" s="12">
        <v>152</v>
      </c>
      <c r="F66" t="s" s="14">
        <v>153</v>
      </c>
      <c r="G66" s="20"/>
      <c r="H66" t="s" s="16">
        <v>16</v>
      </c>
      <c r="I66" t="s" s="17">
        <v>16</v>
      </c>
    </row>
    <row r="67" ht="30" customHeight="1">
      <c r="A67" s="11">
        <v>7</v>
      </c>
      <c r="B67" s="11">
        <v>7.7</v>
      </c>
      <c r="C67" t="s" s="12">
        <v>30</v>
      </c>
      <c r="D67" t="s" s="13">
        <v>17</v>
      </c>
      <c r="E67" t="s" s="12">
        <v>154</v>
      </c>
      <c r="F67" t="s" s="14">
        <v>155</v>
      </c>
      <c r="G67" s="20"/>
      <c r="H67" t="s" s="16">
        <v>16</v>
      </c>
      <c r="I67" t="s" s="17">
        <v>16</v>
      </c>
    </row>
    <row r="68" ht="15.75" customHeight="1">
      <c r="A68" t="s" s="6">
        <v>156</v>
      </c>
      <c r="B68" s="8"/>
      <c r="C68" s="8"/>
      <c r="D68" s="8"/>
      <c r="E68" t="s" s="9">
        <v>157</v>
      </c>
      <c r="F68" t="s" s="10">
        <v>158</v>
      </c>
      <c r="G68" s="7"/>
      <c r="H68" s="7"/>
      <c r="I68" s="7"/>
    </row>
    <row r="69" ht="45" customHeight="1">
      <c r="A69" s="11">
        <v>8</v>
      </c>
      <c r="B69" s="11">
        <v>8.1</v>
      </c>
      <c r="C69" t="s" s="12">
        <v>81</v>
      </c>
      <c r="D69" t="s" s="22">
        <v>49</v>
      </c>
      <c r="E69" t="s" s="12">
        <v>159</v>
      </c>
      <c r="F69" t="s" s="14">
        <v>160</v>
      </c>
      <c r="G69" t="s" s="15">
        <v>16</v>
      </c>
      <c r="H69" t="s" s="16">
        <v>16</v>
      </c>
      <c r="I69" t="s" s="17">
        <v>16</v>
      </c>
    </row>
    <row r="70" ht="30" customHeight="1">
      <c r="A70" s="11">
        <v>8</v>
      </c>
      <c r="B70" s="11">
        <v>8.199999999999999</v>
      </c>
      <c r="C70" t="s" s="12">
        <v>48</v>
      </c>
      <c r="D70" t="s" s="13">
        <v>20</v>
      </c>
      <c r="E70" t="s" s="12">
        <v>161</v>
      </c>
      <c r="F70" t="s" s="14">
        <v>162</v>
      </c>
      <c r="G70" t="s" s="15">
        <v>16</v>
      </c>
      <c r="H70" t="s" s="16">
        <v>16</v>
      </c>
      <c r="I70" t="s" s="17">
        <v>16</v>
      </c>
    </row>
    <row r="71" ht="30" customHeight="1">
      <c r="A71" s="11">
        <v>8</v>
      </c>
      <c r="B71" s="11">
        <v>8.300000000000001</v>
      </c>
      <c r="C71" t="s" s="12">
        <v>48</v>
      </c>
      <c r="D71" t="s" s="13">
        <v>39</v>
      </c>
      <c r="E71" t="s" s="12">
        <v>163</v>
      </c>
      <c r="F71" t="s" s="14">
        <v>164</v>
      </c>
      <c r="G71" t="s" s="15">
        <v>16</v>
      </c>
      <c r="H71" t="s" s="16">
        <v>16</v>
      </c>
      <c r="I71" t="s" s="17">
        <v>16</v>
      </c>
    </row>
    <row r="72" ht="30" customHeight="1">
      <c r="A72" s="11">
        <v>8</v>
      </c>
      <c r="B72" s="11">
        <v>8.4</v>
      </c>
      <c r="C72" t="s" s="12">
        <v>165</v>
      </c>
      <c r="D72" t="s" s="13">
        <v>39</v>
      </c>
      <c r="E72" t="s" s="12">
        <v>166</v>
      </c>
      <c r="F72" t="s" s="14">
        <v>167</v>
      </c>
      <c r="G72" s="18"/>
      <c r="H72" t="s" s="16">
        <v>16</v>
      </c>
      <c r="I72" t="s" s="17">
        <v>16</v>
      </c>
    </row>
    <row r="73" ht="45" customHeight="1">
      <c r="A73" s="11">
        <v>8</v>
      </c>
      <c r="B73" s="11">
        <v>8.5</v>
      </c>
      <c r="C73" t="s" s="12">
        <v>48</v>
      </c>
      <c r="D73" t="s" s="13">
        <v>20</v>
      </c>
      <c r="E73" t="s" s="12">
        <v>168</v>
      </c>
      <c r="F73" t="s" s="14">
        <v>169</v>
      </c>
      <c r="G73" s="20"/>
      <c r="H73" t="s" s="16">
        <v>16</v>
      </c>
      <c r="I73" t="s" s="17">
        <v>16</v>
      </c>
    </row>
    <row r="74" ht="15.75" customHeight="1">
      <c r="A74" s="11">
        <v>8</v>
      </c>
      <c r="B74" s="11">
        <v>8.6</v>
      </c>
      <c r="C74" t="s" s="12">
        <v>48</v>
      </c>
      <c r="D74" t="s" s="13">
        <v>20</v>
      </c>
      <c r="E74" t="s" s="12">
        <v>170</v>
      </c>
      <c r="F74" t="s" s="14">
        <v>171</v>
      </c>
      <c r="G74" s="18"/>
      <c r="H74" t="s" s="16">
        <v>16</v>
      </c>
      <c r="I74" t="s" s="17">
        <v>16</v>
      </c>
    </row>
    <row r="75" ht="15.75" customHeight="1">
      <c r="A75" s="11">
        <v>8</v>
      </c>
      <c r="B75" s="11">
        <v>8.699999999999999</v>
      </c>
      <c r="C75" t="s" s="12">
        <v>48</v>
      </c>
      <c r="D75" t="s" s="13">
        <v>20</v>
      </c>
      <c r="E75" t="s" s="12">
        <v>172</v>
      </c>
      <c r="F75" t="s" s="14">
        <v>173</v>
      </c>
      <c r="G75" s="18"/>
      <c r="H75" t="s" s="16">
        <v>16</v>
      </c>
      <c r="I75" t="s" s="17">
        <v>16</v>
      </c>
    </row>
    <row r="76" ht="33" customHeight="1">
      <c r="A76" s="11">
        <v>8</v>
      </c>
      <c r="B76" s="11">
        <v>8.800000000000001</v>
      </c>
      <c r="C76" t="s" s="12">
        <v>48</v>
      </c>
      <c r="D76" t="s" s="13">
        <v>20</v>
      </c>
      <c r="E76" t="s" s="12">
        <v>174</v>
      </c>
      <c r="F76" t="s" s="14">
        <v>175</v>
      </c>
      <c r="G76" s="18"/>
      <c r="H76" t="s" s="16">
        <v>16</v>
      </c>
      <c r="I76" t="s" s="17">
        <v>16</v>
      </c>
    </row>
    <row r="77" ht="45" customHeight="1">
      <c r="A77" s="11">
        <v>8</v>
      </c>
      <c r="B77" s="11">
        <v>8.9</v>
      </c>
      <c r="C77" t="s" s="12">
        <v>48</v>
      </c>
      <c r="D77" t="s" s="13">
        <v>20</v>
      </c>
      <c r="E77" t="s" s="12">
        <v>176</v>
      </c>
      <c r="F77" t="s" s="14">
        <v>177</v>
      </c>
      <c r="G77" s="18"/>
      <c r="H77" t="s" s="16">
        <v>16</v>
      </c>
      <c r="I77" t="s" s="17">
        <v>16</v>
      </c>
    </row>
    <row r="78" ht="15.75" customHeight="1">
      <c r="A78" s="11">
        <v>8</v>
      </c>
      <c r="B78" s="23">
        <v>8.1</v>
      </c>
      <c r="C78" t="s" s="12">
        <v>48</v>
      </c>
      <c r="D78" t="s" s="13">
        <v>39</v>
      </c>
      <c r="E78" t="s" s="12">
        <v>178</v>
      </c>
      <c r="F78" t="s" s="14">
        <v>179</v>
      </c>
      <c r="G78" s="18"/>
      <c r="H78" t="s" s="16">
        <v>16</v>
      </c>
      <c r="I78" t="s" s="17">
        <v>16</v>
      </c>
    </row>
    <row r="79" ht="30" customHeight="1">
      <c r="A79" s="11">
        <v>8</v>
      </c>
      <c r="B79" s="11">
        <v>8.109999999999999</v>
      </c>
      <c r="C79" t="s" s="12">
        <v>48</v>
      </c>
      <c r="D79" t="s" s="13">
        <v>20</v>
      </c>
      <c r="E79" t="s" s="12">
        <v>180</v>
      </c>
      <c r="F79" t="s" s="14">
        <v>181</v>
      </c>
      <c r="G79" s="18"/>
      <c r="H79" t="s" s="16">
        <v>16</v>
      </c>
      <c r="I79" t="s" s="17">
        <v>16</v>
      </c>
    </row>
    <row r="80" ht="30" customHeight="1">
      <c r="A80" s="11">
        <v>8</v>
      </c>
      <c r="B80" s="11">
        <v>8.119999999999999</v>
      </c>
      <c r="C80" t="s" s="12">
        <v>48</v>
      </c>
      <c r="D80" t="s" s="13">
        <v>20</v>
      </c>
      <c r="E80" t="s" s="12">
        <v>182</v>
      </c>
      <c r="F80" t="s" s="14">
        <v>183</v>
      </c>
      <c r="G80" s="20"/>
      <c r="H80" s="20"/>
      <c r="I80" t="s" s="17">
        <v>16</v>
      </c>
    </row>
    <row r="81" ht="31.5" customHeight="1">
      <c r="A81" t="s" s="6">
        <v>184</v>
      </c>
      <c r="B81" s="8"/>
      <c r="C81" s="8"/>
      <c r="D81" s="8"/>
      <c r="E81" t="s" s="9">
        <v>185</v>
      </c>
      <c r="F81" t="s" s="10">
        <v>186</v>
      </c>
      <c r="G81" s="7"/>
      <c r="H81" s="7"/>
      <c r="I81" s="7"/>
    </row>
    <row r="82" ht="45" customHeight="1">
      <c r="A82" s="11">
        <v>9</v>
      </c>
      <c r="B82" s="11">
        <v>9.1</v>
      </c>
      <c r="C82" t="s" s="12">
        <v>30</v>
      </c>
      <c r="D82" t="s" s="13">
        <v>39</v>
      </c>
      <c r="E82" t="s" s="12">
        <v>187</v>
      </c>
      <c r="F82" t="s" s="14">
        <v>188</v>
      </c>
      <c r="G82" t="s" s="15">
        <v>16</v>
      </c>
      <c r="H82" t="s" s="16">
        <v>16</v>
      </c>
      <c r="I82" t="s" s="17">
        <v>16</v>
      </c>
    </row>
    <row r="83" ht="30" customHeight="1">
      <c r="A83" s="11">
        <v>9</v>
      </c>
      <c r="B83" s="11">
        <v>9.199999999999999</v>
      </c>
      <c r="C83" t="s" s="12">
        <v>12</v>
      </c>
      <c r="D83" t="s" s="13">
        <v>39</v>
      </c>
      <c r="E83" t="s" s="12">
        <v>189</v>
      </c>
      <c r="F83" t="s" s="14">
        <v>190</v>
      </c>
      <c r="G83" t="s" s="15">
        <v>16</v>
      </c>
      <c r="H83" t="s" s="16">
        <v>16</v>
      </c>
      <c r="I83" t="s" s="17">
        <v>16</v>
      </c>
    </row>
    <row r="84" ht="45" customHeight="1">
      <c r="A84" s="11">
        <v>9</v>
      </c>
      <c r="B84" s="11">
        <v>9.300000000000001</v>
      </c>
      <c r="C84" t="s" s="12">
        <v>165</v>
      </c>
      <c r="D84" t="s" s="13">
        <v>39</v>
      </c>
      <c r="E84" t="s" s="12">
        <v>191</v>
      </c>
      <c r="F84" t="s" s="14">
        <v>192</v>
      </c>
      <c r="G84" s="20"/>
      <c r="H84" t="s" s="16">
        <v>16</v>
      </c>
      <c r="I84" t="s" s="17">
        <v>16</v>
      </c>
    </row>
    <row r="85" ht="45" customHeight="1">
      <c r="A85" s="11">
        <v>9</v>
      </c>
      <c r="B85" s="11">
        <v>9.4</v>
      </c>
      <c r="C85" t="s" s="12">
        <v>30</v>
      </c>
      <c r="D85" t="s" s="13">
        <v>39</v>
      </c>
      <c r="E85" t="s" s="12">
        <v>193</v>
      </c>
      <c r="F85" t="s" s="14">
        <v>194</v>
      </c>
      <c r="G85" s="18"/>
      <c r="H85" t="s" s="16">
        <v>16</v>
      </c>
      <c r="I85" t="s" s="17">
        <v>16</v>
      </c>
    </row>
    <row r="86" ht="30" customHeight="1">
      <c r="A86" s="11">
        <v>9</v>
      </c>
      <c r="B86" s="11">
        <v>9.5</v>
      </c>
      <c r="C86" t="s" s="12">
        <v>165</v>
      </c>
      <c r="D86" t="s" s="13">
        <v>39</v>
      </c>
      <c r="E86" t="s" s="12">
        <v>195</v>
      </c>
      <c r="F86" t="s" s="14">
        <v>196</v>
      </c>
      <c r="G86" s="18"/>
      <c r="H86" t="s" s="16">
        <v>16</v>
      </c>
      <c r="I86" t="s" s="17">
        <v>16</v>
      </c>
    </row>
    <row r="87" ht="15.75" customHeight="1">
      <c r="A87" s="11">
        <v>9</v>
      </c>
      <c r="B87" s="11">
        <v>9.6</v>
      </c>
      <c r="C87" t="s" s="12">
        <v>165</v>
      </c>
      <c r="D87" t="s" s="13">
        <v>39</v>
      </c>
      <c r="E87" t="s" s="12">
        <v>197</v>
      </c>
      <c r="F87" t="s" s="14">
        <v>198</v>
      </c>
      <c r="G87" s="18"/>
      <c r="H87" t="s" s="16">
        <v>16</v>
      </c>
      <c r="I87" t="s" s="17">
        <v>16</v>
      </c>
    </row>
    <row r="88" ht="30" customHeight="1">
      <c r="A88" s="11">
        <v>9</v>
      </c>
      <c r="B88" s="11">
        <v>9.699999999999999</v>
      </c>
      <c r="C88" t="s" s="12">
        <v>165</v>
      </c>
      <c r="D88" t="s" s="13">
        <v>39</v>
      </c>
      <c r="E88" t="s" s="12">
        <v>199</v>
      </c>
      <c r="F88" t="s" s="14">
        <v>200</v>
      </c>
      <c r="G88" s="18"/>
      <c r="H88" s="18"/>
      <c r="I88" t="s" s="17">
        <v>16</v>
      </c>
    </row>
    <row r="89" ht="30" customHeight="1">
      <c r="A89" s="21">
        <v>10</v>
      </c>
      <c r="B89" s="8"/>
      <c r="C89" s="8"/>
      <c r="D89" s="8"/>
      <c r="E89" t="s" s="9">
        <v>201</v>
      </c>
      <c r="F89" t="s" s="10">
        <v>202</v>
      </c>
      <c r="G89" s="7"/>
      <c r="H89" s="7"/>
      <c r="I89" s="7"/>
    </row>
    <row r="90" ht="30" customHeight="1">
      <c r="A90" s="11">
        <v>10</v>
      </c>
      <c r="B90" s="11">
        <v>10.1</v>
      </c>
      <c r="C90" t="s" s="12">
        <v>12</v>
      </c>
      <c r="D90" t="s" s="13">
        <v>20</v>
      </c>
      <c r="E90" t="s" s="12">
        <v>203</v>
      </c>
      <c r="F90" t="s" s="14">
        <v>204</v>
      </c>
      <c r="G90" t="s" s="15">
        <v>16</v>
      </c>
      <c r="H90" t="s" s="16">
        <v>16</v>
      </c>
      <c r="I90" t="s" s="17">
        <v>16</v>
      </c>
    </row>
    <row r="91" ht="30" customHeight="1">
      <c r="A91" s="11">
        <v>10</v>
      </c>
      <c r="B91" s="11">
        <v>10.2</v>
      </c>
      <c r="C91" t="s" s="12">
        <v>12</v>
      </c>
      <c r="D91" t="s" s="13">
        <v>39</v>
      </c>
      <c r="E91" t="s" s="12">
        <v>205</v>
      </c>
      <c r="F91" t="s" s="14">
        <v>206</v>
      </c>
      <c r="G91" t="s" s="15">
        <v>16</v>
      </c>
      <c r="H91" t="s" s="16">
        <v>16</v>
      </c>
      <c r="I91" t="s" s="17">
        <v>16</v>
      </c>
    </row>
    <row r="92" ht="30" customHeight="1">
      <c r="A92" s="11">
        <v>10</v>
      </c>
      <c r="B92" s="11">
        <v>10.3</v>
      </c>
      <c r="C92" t="s" s="12">
        <v>12</v>
      </c>
      <c r="D92" t="s" s="13">
        <v>39</v>
      </c>
      <c r="E92" t="s" s="12">
        <v>207</v>
      </c>
      <c r="F92" t="s" s="14">
        <v>208</v>
      </c>
      <c r="G92" t="s" s="15">
        <v>16</v>
      </c>
      <c r="H92" t="s" s="16">
        <v>16</v>
      </c>
      <c r="I92" t="s" s="17">
        <v>16</v>
      </c>
    </row>
    <row r="93" ht="45" customHeight="1">
      <c r="A93" s="11">
        <v>10</v>
      </c>
      <c r="B93" s="11">
        <v>10.4</v>
      </c>
      <c r="C93" t="s" s="12">
        <v>12</v>
      </c>
      <c r="D93" t="s" s="13">
        <v>20</v>
      </c>
      <c r="E93" t="s" s="12">
        <v>209</v>
      </c>
      <c r="F93" t="s" s="14">
        <v>210</v>
      </c>
      <c r="G93" s="20"/>
      <c r="H93" t="s" s="16">
        <v>16</v>
      </c>
      <c r="I93" t="s" s="17">
        <v>16</v>
      </c>
    </row>
    <row r="94" ht="45" customHeight="1">
      <c r="A94" s="11">
        <v>10</v>
      </c>
      <c r="B94" s="11">
        <v>10.5</v>
      </c>
      <c r="C94" t="s" s="12">
        <v>12</v>
      </c>
      <c r="D94" t="s" s="13">
        <v>39</v>
      </c>
      <c r="E94" t="s" s="12">
        <v>211</v>
      </c>
      <c r="F94" t="s" s="14">
        <v>212</v>
      </c>
      <c r="G94" s="20"/>
      <c r="H94" t="s" s="16">
        <v>16</v>
      </c>
      <c r="I94" t="s" s="17">
        <v>16</v>
      </c>
    </row>
    <row r="95" ht="30" customHeight="1">
      <c r="A95" s="11">
        <v>10</v>
      </c>
      <c r="B95" s="11">
        <v>10.6</v>
      </c>
      <c r="C95" t="s" s="12">
        <v>12</v>
      </c>
      <c r="D95" t="s" s="13">
        <v>39</v>
      </c>
      <c r="E95" t="s" s="12">
        <v>213</v>
      </c>
      <c r="F95" t="s" s="14">
        <v>214</v>
      </c>
      <c r="G95" s="18"/>
      <c r="H95" t="s" s="16">
        <v>16</v>
      </c>
      <c r="I95" t="s" s="17">
        <v>16</v>
      </c>
    </row>
    <row r="96" ht="30" customHeight="1">
      <c r="A96" t="s" s="24">
        <v>215</v>
      </c>
      <c r="B96" s="11">
        <v>10.7</v>
      </c>
      <c r="C96" t="s" s="12">
        <v>12</v>
      </c>
      <c r="D96" t="s" s="13">
        <v>20</v>
      </c>
      <c r="E96" t="s" s="12">
        <v>216</v>
      </c>
      <c r="F96" t="s" s="14">
        <v>217</v>
      </c>
      <c r="G96" s="18"/>
      <c r="H96" t="s" s="16">
        <v>16</v>
      </c>
      <c r="I96" t="s" s="17">
        <v>16</v>
      </c>
    </row>
    <row r="97" ht="30" customHeight="1">
      <c r="A97" s="21">
        <v>11</v>
      </c>
      <c r="B97" s="8"/>
      <c r="C97" s="8"/>
      <c r="D97" s="8"/>
      <c r="E97" t="s" s="9">
        <v>218</v>
      </c>
      <c r="F97" t="s" s="10">
        <v>219</v>
      </c>
      <c r="G97" s="7"/>
      <c r="H97" s="7"/>
      <c r="I97" s="7"/>
    </row>
    <row r="98" ht="45" customHeight="1">
      <c r="A98" s="11">
        <v>11</v>
      </c>
      <c r="B98" s="11">
        <v>11.1</v>
      </c>
      <c r="C98" t="s" s="12">
        <v>81</v>
      </c>
      <c r="D98" t="s" s="22">
        <v>49</v>
      </c>
      <c r="E98" t="s" s="12">
        <v>220</v>
      </c>
      <c r="F98" t="s" s="14">
        <v>221</v>
      </c>
      <c r="G98" t="s" s="15">
        <v>16</v>
      </c>
      <c r="H98" t="s" s="16">
        <v>16</v>
      </c>
      <c r="I98" t="s" s="17">
        <v>16</v>
      </c>
    </row>
    <row r="99" ht="30" customHeight="1">
      <c r="A99" s="11">
        <v>11</v>
      </c>
      <c r="B99" s="11">
        <v>11.2</v>
      </c>
      <c r="C99" t="s" s="12">
        <v>48</v>
      </c>
      <c r="D99" t="s" s="25">
        <v>222</v>
      </c>
      <c r="E99" t="s" s="12">
        <v>223</v>
      </c>
      <c r="F99" t="s" s="14">
        <v>224</v>
      </c>
      <c r="G99" t="s" s="15">
        <v>16</v>
      </c>
      <c r="H99" t="s" s="16">
        <v>16</v>
      </c>
      <c r="I99" t="s" s="17">
        <v>16</v>
      </c>
    </row>
    <row r="100" ht="30" customHeight="1">
      <c r="A100" s="11">
        <v>11</v>
      </c>
      <c r="B100" s="11">
        <v>11.3</v>
      </c>
      <c r="C100" t="s" s="12">
        <v>48</v>
      </c>
      <c r="D100" t="s" s="13">
        <v>39</v>
      </c>
      <c r="E100" t="s" s="12">
        <v>225</v>
      </c>
      <c r="F100" t="s" s="14">
        <v>226</v>
      </c>
      <c r="G100" t="s" s="15">
        <v>16</v>
      </c>
      <c r="H100" t="s" s="16">
        <v>16</v>
      </c>
      <c r="I100" t="s" s="17">
        <v>16</v>
      </c>
    </row>
    <row r="101" ht="45" customHeight="1">
      <c r="A101" s="11">
        <v>11</v>
      </c>
      <c r="B101" s="11">
        <v>11.4</v>
      </c>
      <c r="C101" t="s" s="12">
        <v>48</v>
      </c>
      <c r="D101" t="s" s="25">
        <v>222</v>
      </c>
      <c r="E101" t="s" s="12">
        <v>227</v>
      </c>
      <c r="F101" t="s" s="14">
        <v>228</v>
      </c>
      <c r="G101" t="s" s="15">
        <v>16</v>
      </c>
      <c r="H101" t="s" s="16">
        <v>16</v>
      </c>
      <c r="I101" t="s" s="17">
        <v>16</v>
      </c>
    </row>
    <row r="102" ht="15.75" customHeight="1">
      <c r="A102" s="11">
        <v>11</v>
      </c>
      <c r="B102" s="11">
        <v>11.5</v>
      </c>
      <c r="C102" t="s" s="12">
        <v>48</v>
      </c>
      <c r="D102" t="s" s="25">
        <v>222</v>
      </c>
      <c r="E102" t="s" s="12">
        <v>229</v>
      </c>
      <c r="F102" t="s" s="14">
        <v>230</v>
      </c>
      <c r="G102" s="20"/>
      <c r="H102" t="s" s="16">
        <v>16</v>
      </c>
      <c r="I102" t="s" s="17">
        <v>16</v>
      </c>
    </row>
    <row r="103" ht="31.5" customHeight="1">
      <c r="A103" s="21">
        <v>12</v>
      </c>
      <c r="B103" s="8"/>
      <c r="C103" s="8"/>
      <c r="D103" s="8"/>
      <c r="E103" t="s" s="9">
        <v>231</v>
      </c>
      <c r="F103" t="s" s="10">
        <v>232</v>
      </c>
      <c r="G103" s="8"/>
      <c r="H103" s="8"/>
      <c r="I103" s="8"/>
    </row>
    <row r="104" ht="45" customHeight="1">
      <c r="A104" s="11">
        <v>12</v>
      </c>
      <c r="B104" s="11">
        <v>12.1</v>
      </c>
      <c r="C104" t="s" s="12">
        <v>165</v>
      </c>
      <c r="D104" t="s" s="13">
        <v>39</v>
      </c>
      <c r="E104" t="s" s="12">
        <v>233</v>
      </c>
      <c r="F104" t="s" s="14">
        <v>234</v>
      </c>
      <c r="G104" t="s" s="15">
        <v>16</v>
      </c>
      <c r="H104" t="s" s="16">
        <v>16</v>
      </c>
      <c r="I104" t="s" s="17">
        <v>16</v>
      </c>
    </row>
    <row r="105" ht="45" customHeight="1">
      <c r="A105" s="11">
        <v>12</v>
      </c>
      <c r="B105" s="11">
        <v>12.2</v>
      </c>
      <c r="C105" t="s" s="12">
        <v>165</v>
      </c>
      <c r="D105" t="s" s="13">
        <v>39</v>
      </c>
      <c r="E105" t="s" s="12">
        <v>235</v>
      </c>
      <c r="F105" t="s" s="14">
        <v>236</v>
      </c>
      <c r="G105" s="20"/>
      <c r="H105" t="s" s="16">
        <v>16</v>
      </c>
      <c r="I105" t="s" s="17">
        <v>16</v>
      </c>
    </row>
    <row r="106" ht="30" customHeight="1">
      <c r="A106" s="11">
        <v>12</v>
      </c>
      <c r="B106" s="11">
        <v>12.3</v>
      </c>
      <c r="C106" t="s" s="12">
        <v>165</v>
      </c>
      <c r="D106" t="s" s="13">
        <v>39</v>
      </c>
      <c r="E106" t="s" s="12">
        <v>237</v>
      </c>
      <c r="F106" t="s" s="14">
        <v>238</v>
      </c>
      <c r="G106" s="20"/>
      <c r="H106" t="s" s="16">
        <v>16</v>
      </c>
      <c r="I106" t="s" s="17">
        <v>16</v>
      </c>
    </row>
    <row r="107" ht="30" customHeight="1">
      <c r="A107" s="11">
        <v>12</v>
      </c>
      <c r="B107" s="11">
        <v>12.4</v>
      </c>
      <c r="C107" t="s" s="12">
        <v>81</v>
      </c>
      <c r="D107" t="s" s="22">
        <v>49</v>
      </c>
      <c r="E107" t="s" s="12">
        <v>239</v>
      </c>
      <c r="F107" t="s" s="14">
        <v>240</v>
      </c>
      <c r="G107" s="20"/>
      <c r="H107" t="s" s="16">
        <v>16</v>
      </c>
      <c r="I107" t="s" s="17">
        <v>16</v>
      </c>
    </row>
    <row r="108" ht="45" customHeight="1">
      <c r="A108" s="11">
        <v>12</v>
      </c>
      <c r="B108" s="11">
        <v>12.5</v>
      </c>
      <c r="C108" t="s" s="12">
        <v>165</v>
      </c>
      <c r="D108" t="s" s="13">
        <v>39</v>
      </c>
      <c r="E108" t="s" s="12">
        <v>241</v>
      </c>
      <c r="F108" t="s" s="14">
        <v>242</v>
      </c>
      <c r="G108" s="20"/>
      <c r="H108" t="s" s="16">
        <v>16</v>
      </c>
      <c r="I108" t="s" s="17">
        <v>16</v>
      </c>
    </row>
    <row r="109" ht="45" customHeight="1">
      <c r="A109" s="11">
        <v>12</v>
      </c>
      <c r="B109" s="11">
        <v>12.6</v>
      </c>
      <c r="C109" t="s" s="12">
        <v>165</v>
      </c>
      <c r="D109" t="s" s="13">
        <v>39</v>
      </c>
      <c r="E109" t="s" s="12">
        <v>243</v>
      </c>
      <c r="F109" t="s" s="14">
        <v>244</v>
      </c>
      <c r="G109" s="20"/>
      <c r="H109" t="s" s="16">
        <v>16</v>
      </c>
      <c r="I109" t="s" s="17">
        <v>16</v>
      </c>
    </row>
    <row r="110" ht="45" customHeight="1">
      <c r="A110" s="11">
        <v>12</v>
      </c>
      <c r="B110" s="11">
        <v>12.7</v>
      </c>
      <c r="C110" t="s" s="12">
        <v>12</v>
      </c>
      <c r="D110" t="s" s="13">
        <v>39</v>
      </c>
      <c r="E110" t="s" s="12">
        <v>245</v>
      </c>
      <c r="F110" t="s" s="14">
        <v>246</v>
      </c>
      <c r="G110" s="20"/>
      <c r="H110" t="s" s="16">
        <v>16</v>
      </c>
      <c r="I110" t="s" s="17">
        <v>16</v>
      </c>
    </row>
    <row r="111" ht="60" customHeight="1">
      <c r="A111" t="s" s="24">
        <v>247</v>
      </c>
      <c r="B111" s="11">
        <v>12.8</v>
      </c>
      <c r="C111" t="s" s="12">
        <v>12</v>
      </c>
      <c r="D111" t="s" s="13">
        <v>39</v>
      </c>
      <c r="E111" t="s" s="12">
        <v>248</v>
      </c>
      <c r="F111" t="s" s="14">
        <v>249</v>
      </c>
      <c r="G111" s="18"/>
      <c r="H111" s="18"/>
      <c r="I111" t="s" s="17">
        <v>16</v>
      </c>
    </row>
    <row r="112" ht="31.5" customHeight="1">
      <c r="A112" t="s" s="6">
        <v>250</v>
      </c>
      <c r="B112" s="8"/>
      <c r="C112" s="19"/>
      <c r="D112" s="19"/>
      <c r="E112" t="s" s="9">
        <v>251</v>
      </c>
      <c r="F112" t="s" s="10">
        <v>252</v>
      </c>
      <c r="G112" s="7"/>
      <c r="H112" s="7"/>
      <c r="I112" s="7"/>
    </row>
    <row r="113" ht="45" customHeight="1">
      <c r="A113" t="s" s="24">
        <v>250</v>
      </c>
      <c r="B113" s="11">
        <v>13.1</v>
      </c>
      <c r="C113" t="s" s="12">
        <v>165</v>
      </c>
      <c r="D113" t="s" s="13">
        <v>20</v>
      </c>
      <c r="E113" t="s" s="12">
        <v>253</v>
      </c>
      <c r="F113" t="s" s="14">
        <v>254</v>
      </c>
      <c r="G113" s="18"/>
      <c r="H113" t="s" s="16">
        <v>16</v>
      </c>
      <c r="I113" t="s" s="17">
        <v>16</v>
      </c>
    </row>
    <row r="114" ht="30" customHeight="1">
      <c r="A114" t="s" s="24">
        <v>250</v>
      </c>
      <c r="B114" s="11">
        <v>13.2</v>
      </c>
      <c r="C114" t="s" s="12">
        <v>12</v>
      </c>
      <c r="D114" t="s" s="13">
        <v>20</v>
      </c>
      <c r="E114" t="s" s="12">
        <v>255</v>
      </c>
      <c r="F114" t="s" s="14">
        <v>256</v>
      </c>
      <c r="G114" s="18"/>
      <c r="H114" t="s" s="16">
        <v>16</v>
      </c>
      <c r="I114" t="s" s="17">
        <v>16</v>
      </c>
    </row>
    <row r="115" ht="30" customHeight="1">
      <c r="A115" t="s" s="24">
        <v>250</v>
      </c>
      <c r="B115" s="11">
        <v>13.3</v>
      </c>
      <c r="C115" t="s" s="12">
        <v>165</v>
      </c>
      <c r="D115" t="s" s="13">
        <v>20</v>
      </c>
      <c r="E115" t="s" s="12">
        <v>257</v>
      </c>
      <c r="F115" t="s" s="14">
        <v>258</v>
      </c>
      <c r="G115" s="18"/>
      <c r="H115" t="s" s="16">
        <v>16</v>
      </c>
      <c r="I115" t="s" s="17">
        <v>16</v>
      </c>
    </row>
    <row r="116" ht="30" customHeight="1">
      <c r="A116" t="s" s="24">
        <v>250</v>
      </c>
      <c r="B116" s="11">
        <v>13.4</v>
      </c>
      <c r="C116" t="s" s="12">
        <v>165</v>
      </c>
      <c r="D116" t="s" s="13">
        <v>39</v>
      </c>
      <c r="E116" t="s" s="12">
        <v>259</v>
      </c>
      <c r="F116" t="s" s="14">
        <v>260</v>
      </c>
      <c r="G116" s="18"/>
      <c r="H116" t="s" s="16">
        <v>16</v>
      </c>
      <c r="I116" t="s" s="17">
        <v>16</v>
      </c>
    </row>
    <row r="117" ht="45" customHeight="1">
      <c r="A117" t="s" s="24">
        <v>250</v>
      </c>
      <c r="B117" s="11">
        <v>13.5</v>
      </c>
      <c r="C117" t="s" s="12">
        <v>12</v>
      </c>
      <c r="D117" t="s" s="13">
        <v>39</v>
      </c>
      <c r="E117" t="s" s="12">
        <v>261</v>
      </c>
      <c r="F117" t="s" s="14">
        <v>262</v>
      </c>
      <c r="G117" s="18"/>
      <c r="H117" t="s" s="16">
        <v>16</v>
      </c>
      <c r="I117" t="s" s="17">
        <v>16</v>
      </c>
    </row>
    <row r="118" ht="30" customHeight="1">
      <c r="A118" t="s" s="24">
        <v>250</v>
      </c>
      <c r="B118" s="11">
        <v>13.6</v>
      </c>
      <c r="C118" t="s" s="12">
        <v>165</v>
      </c>
      <c r="D118" t="s" s="13">
        <v>20</v>
      </c>
      <c r="E118" t="s" s="12">
        <v>263</v>
      </c>
      <c r="F118" t="s" s="14">
        <v>264</v>
      </c>
      <c r="G118" s="18"/>
      <c r="H118" t="s" s="16">
        <v>16</v>
      </c>
      <c r="I118" t="s" s="17">
        <v>16</v>
      </c>
    </row>
    <row r="119" ht="30" customHeight="1">
      <c r="A119" t="s" s="24">
        <v>250</v>
      </c>
      <c r="B119" s="11">
        <v>13.7</v>
      </c>
      <c r="C119" t="s" s="12">
        <v>12</v>
      </c>
      <c r="D119" t="s" s="13">
        <v>39</v>
      </c>
      <c r="E119" t="s" s="12">
        <v>265</v>
      </c>
      <c r="F119" t="s" s="14">
        <v>266</v>
      </c>
      <c r="G119" s="18"/>
      <c r="H119" s="18"/>
      <c r="I119" t="s" s="17">
        <v>16</v>
      </c>
    </row>
    <row r="120" ht="30" customHeight="1">
      <c r="A120" t="s" s="24">
        <v>250</v>
      </c>
      <c r="B120" s="11">
        <v>13.8</v>
      </c>
      <c r="C120" t="s" s="12">
        <v>165</v>
      </c>
      <c r="D120" t="s" s="13">
        <v>39</v>
      </c>
      <c r="E120" t="s" s="12">
        <v>267</v>
      </c>
      <c r="F120" t="s" s="14">
        <v>268</v>
      </c>
      <c r="G120" s="18"/>
      <c r="H120" s="18"/>
      <c r="I120" t="s" s="17">
        <v>16</v>
      </c>
    </row>
    <row r="121" ht="30" customHeight="1">
      <c r="A121" t="s" s="24">
        <v>250</v>
      </c>
      <c r="B121" s="11">
        <v>13.9</v>
      </c>
      <c r="C121" t="s" s="12">
        <v>165</v>
      </c>
      <c r="D121" t="s" s="13">
        <v>39</v>
      </c>
      <c r="E121" t="s" s="12">
        <v>269</v>
      </c>
      <c r="F121" t="s" s="14">
        <v>270</v>
      </c>
      <c r="G121" s="18"/>
      <c r="H121" s="18"/>
      <c r="I121" t="s" s="17">
        <v>16</v>
      </c>
    </row>
    <row r="122" ht="30" customHeight="1">
      <c r="A122" t="s" s="24">
        <v>250</v>
      </c>
      <c r="B122" s="26">
        <v>13.1</v>
      </c>
      <c r="C122" t="s" s="12">
        <v>165</v>
      </c>
      <c r="D122" t="s" s="13">
        <v>39</v>
      </c>
      <c r="E122" t="s" s="12">
        <v>271</v>
      </c>
      <c r="F122" t="s" s="14">
        <v>272</v>
      </c>
      <c r="G122" s="18"/>
      <c r="H122" s="18"/>
      <c r="I122" t="s" s="17">
        <v>16</v>
      </c>
    </row>
    <row r="123" ht="30" customHeight="1">
      <c r="A123" t="s" s="24">
        <v>250</v>
      </c>
      <c r="B123" s="11">
        <v>13.11</v>
      </c>
      <c r="C123" t="s" s="12">
        <v>165</v>
      </c>
      <c r="D123" t="s" s="13">
        <v>20</v>
      </c>
      <c r="E123" t="s" s="12">
        <v>273</v>
      </c>
      <c r="F123" t="s" s="14">
        <v>274</v>
      </c>
      <c r="G123" s="18"/>
      <c r="H123" s="18"/>
      <c r="I123" t="s" s="17">
        <v>16</v>
      </c>
    </row>
    <row r="124" ht="31.5" customHeight="1">
      <c r="A124" s="21">
        <v>14</v>
      </c>
      <c r="B124" s="8"/>
      <c r="C124" s="8"/>
      <c r="D124" s="8"/>
      <c r="E124" t="s" s="9">
        <v>275</v>
      </c>
      <c r="F124" t="s" s="10">
        <v>276</v>
      </c>
      <c r="G124" s="8"/>
      <c r="H124" s="8"/>
      <c r="I124" s="8"/>
    </row>
    <row r="125" ht="60" customHeight="1">
      <c r="A125" s="11">
        <v>14</v>
      </c>
      <c r="B125" s="11">
        <v>14.1</v>
      </c>
      <c r="C125" t="s" s="12">
        <v>81</v>
      </c>
      <c r="D125" t="s" s="22">
        <v>49</v>
      </c>
      <c r="E125" t="s" s="12">
        <v>277</v>
      </c>
      <c r="F125" t="s" s="14">
        <v>278</v>
      </c>
      <c r="G125" t="s" s="15">
        <v>16</v>
      </c>
      <c r="H125" t="s" s="16">
        <v>16</v>
      </c>
      <c r="I125" t="s" s="17">
        <v>16</v>
      </c>
    </row>
    <row r="126" ht="45" customHeight="1">
      <c r="A126" s="11">
        <v>14</v>
      </c>
      <c r="B126" s="11">
        <v>14.2</v>
      </c>
      <c r="C126" t="s" s="12">
        <v>94</v>
      </c>
      <c r="D126" t="s" s="13">
        <v>39</v>
      </c>
      <c r="E126" t="s" s="12">
        <v>279</v>
      </c>
      <c r="F126" t="s" s="14">
        <v>280</v>
      </c>
      <c r="G126" t="s" s="15">
        <v>16</v>
      </c>
      <c r="H126" t="s" s="16">
        <v>16</v>
      </c>
      <c r="I126" t="s" s="17">
        <v>16</v>
      </c>
    </row>
    <row r="127" ht="30" customHeight="1">
      <c r="A127" s="11">
        <v>14</v>
      </c>
      <c r="B127" s="11">
        <v>14.3</v>
      </c>
      <c r="C127" t="s" s="12">
        <v>94</v>
      </c>
      <c r="D127" t="s" s="13">
        <v>39</v>
      </c>
      <c r="E127" t="s" s="12">
        <v>281</v>
      </c>
      <c r="F127" t="s" s="14">
        <v>282</v>
      </c>
      <c r="G127" t="s" s="15">
        <v>16</v>
      </c>
      <c r="H127" t="s" s="16">
        <v>16</v>
      </c>
      <c r="I127" t="s" s="17">
        <v>16</v>
      </c>
    </row>
    <row r="128" ht="60" customHeight="1">
      <c r="A128" s="11">
        <v>14</v>
      </c>
      <c r="B128" s="11">
        <v>14.4</v>
      </c>
      <c r="C128" t="s" s="12">
        <v>94</v>
      </c>
      <c r="D128" t="s" s="13">
        <v>39</v>
      </c>
      <c r="E128" t="s" s="12">
        <v>283</v>
      </c>
      <c r="F128" t="s" s="14">
        <v>284</v>
      </c>
      <c r="G128" t="s" s="15">
        <v>16</v>
      </c>
      <c r="H128" t="s" s="16">
        <v>16</v>
      </c>
      <c r="I128" t="s" s="17">
        <v>16</v>
      </c>
    </row>
    <row r="129" ht="45" customHeight="1">
      <c r="A129" s="11">
        <v>14</v>
      </c>
      <c r="B129" s="11">
        <v>14.5</v>
      </c>
      <c r="C129" t="s" s="12">
        <v>94</v>
      </c>
      <c r="D129" t="s" s="13">
        <v>39</v>
      </c>
      <c r="E129" t="s" s="12">
        <v>285</v>
      </c>
      <c r="F129" t="s" s="14">
        <v>286</v>
      </c>
      <c r="G129" t="s" s="15">
        <v>16</v>
      </c>
      <c r="H129" t="s" s="16">
        <v>16</v>
      </c>
      <c r="I129" t="s" s="17">
        <v>16</v>
      </c>
    </row>
    <row r="130" ht="45" customHeight="1">
      <c r="A130" s="11">
        <v>14</v>
      </c>
      <c r="B130" s="11">
        <v>14.6</v>
      </c>
      <c r="C130" t="s" s="12">
        <v>94</v>
      </c>
      <c r="D130" t="s" s="13">
        <v>39</v>
      </c>
      <c r="E130" t="s" s="12">
        <v>287</v>
      </c>
      <c r="F130" t="s" s="14">
        <v>288</v>
      </c>
      <c r="G130" t="s" s="15">
        <v>16</v>
      </c>
      <c r="H130" t="s" s="16">
        <v>16</v>
      </c>
      <c r="I130" t="s" s="17">
        <v>16</v>
      </c>
    </row>
    <row r="131" ht="60" customHeight="1">
      <c r="A131" s="11">
        <v>14</v>
      </c>
      <c r="B131" s="11">
        <v>14.7</v>
      </c>
      <c r="C131" t="s" s="12">
        <v>94</v>
      </c>
      <c r="D131" t="s" s="13">
        <v>39</v>
      </c>
      <c r="E131" t="s" s="12">
        <v>289</v>
      </c>
      <c r="F131" t="s" s="14">
        <v>290</v>
      </c>
      <c r="G131" t="s" s="15">
        <v>16</v>
      </c>
      <c r="H131" t="s" s="16">
        <v>16</v>
      </c>
      <c r="I131" t="s" s="17">
        <v>16</v>
      </c>
    </row>
    <row r="132" ht="60" customHeight="1">
      <c r="A132" s="11">
        <v>14</v>
      </c>
      <c r="B132" s="11">
        <v>14.8</v>
      </c>
      <c r="C132" t="s" s="12">
        <v>94</v>
      </c>
      <c r="D132" t="s" s="13">
        <v>39</v>
      </c>
      <c r="E132" t="s" s="12">
        <v>291</v>
      </c>
      <c r="F132" t="s" s="14">
        <v>292</v>
      </c>
      <c r="G132" t="s" s="15">
        <v>16</v>
      </c>
      <c r="H132" t="s" s="16">
        <v>16</v>
      </c>
      <c r="I132" t="s" s="17">
        <v>16</v>
      </c>
    </row>
    <row r="133" ht="45" customHeight="1">
      <c r="A133" s="11">
        <v>14</v>
      </c>
      <c r="B133" s="11">
        <v>14.9</v>
      </c>
      <c r="C133" t="s" s="12">
        <v>94</v>
      </c>
      <c r="D133" t="s" s="13">
        <v>39</v>
      </c>
      <c r="E133" t="s" s="12">
        <v>293</v>
      </c>
      <c r="F133" t="s" s="14">
        <v>294</v>
      </c>
      <c r="G133" s="20"/>
      <c r="H133" t="s" s="16">
        <v>16</v>
      </c>
      <c r="I133" t="s" s="17">
        <v>16</v>
      </c>
    </row>
    <row r="134" ht="45" customHeight="1">
      <c r="A134" s="21">
        <v>15</v>
      </c>
      <c r="B134" s="8"/>
      <c r="C134" s="8"/>
      <c r="D134" s="8"/>
      <c r="E134" t="s" s="9">
        <v>295</v>
      </c>
      <c r="F134" t="s" s="10">
        <v>296</v>
      </c>
      <c r="G134" s="8"/>
      <c r="H134" s="8"/>
      <c r="I134" s="8"/>
    </row>
    <row r="135" ht="45" customHeight="1">
      <c r="A135" s="11">
        <v>15</v>
      </c>
      <c r="B135" s="11">
        <v>15.1</v>
      </c>
      <c r="C135" t="s" s="12">
        <v>94</v>
      </c>
      <c r="D135" t="s" s="13">
        <v>13</v>
      </c>
      <c r="E135" t="s" s="12">
        <v>297</v>
      </c>
      <c r="F135" t="s" s="14">
        <v>298</v>
      </c>
      <c r="G135" t="s" s="15">
        <v>16</v>
      </c>
      <c r="H135" t="s" s="16">
        <v>16</v>
      </c>
      <c r="I135" t="s" s="17">
        <v>16</v>
      </c>
    </row>
    <row r="136" ht="45" customHeight="1">
      <c r="A136" s="11">
        <v>15</v>
      </c>
      <c r="B136" s="11">
        <v>15.2</v>
      </c>
      <c r="C136" t="s" s="12">
        <v>81</v>
      </c>
      <c r="D136" t="s" s="22">
        <v>49</v>
      </c>
      <c r="E136" t="s" s="12">
        <v>299</v>
      </c>
      <c r="F136" t="s" s="14">
        <v>300</v>
      </c>
      <c r="G136" s="20"/>
      <c r="H136" t="s" s="16">
        <v>16</v>
      </c>
      <c r="I136" t="s" s="17">
        <v>16</v>
      </c>
    </row>
    <row r="137" ht="45" customHeight="1">
      <c r="A137" s="11">
        <v>15</v>
      </c>
      <c r="B137" s="11">
        <v>15.3</v>
      </c>
      <c r="C137" t="s" s="12">
        <v>94</v>
      </c>
      <c r="D137" t="s" s="22">
        <v>49</v>
      </c>
      <c r="E137" t="s" s="12">
        <v>301</v>
      </c>
      <c r="F137" t="s" s="14">
        <v>302</v>
      </c>
      <c r="G137" s="20"/>
      <c r="H137" t="s" s="16">
        <v>16</v>
      </c>
      <c r="I137" t="s" s="17">
        <v>16</v>
      </c>
    </row>
    <row r="138" ht="60" customHeight="1">
      <c r="A138" s="11">
        <v>15</v>
      </c>
      <c r="B138" s="11">
        <v>15.4</v>
      </c>
      <c r="C138" t="s" s="12">
        <v>81</v>
      </c>
      <c r="D138" t="s" s="22">
        <v>49</v>
      </c>
      <c r="E138" t="s" s="12">
        <v>303</v>
      </c>
      <c r="F138" t="s" s="14">
        <v>304</v>
      </c>
      <c r="G138" s="20"/>
      <c r="H138" t="s" s="16">
        <v>16</v>
      </c>
      <c r="I138" t="s" s="17">
        <v>16</v>
      </c>
    </row>
    <row r="139" ht="60" customHeight="1">
      <c r="A139" s="11">
        <v>15</v>
      </c>
      <c r="B139" s="11">
        <v>15.5</v>
      </c>
      <c r="C139" t="s" s="12">
        <v>94</v>
      </c>
      <c r="D139" t="s" s="22">
        <v>49</v>
      </c>
      <c r="E139" t="s" s="12">
        <v>305</v>
      </c>
      <c r="F139" t="s" s="14">
        <v>306</v>
      </c>
      <c r="G139" s="20"/>
      <c r="H139" s="20"/>
      <c r="I139" t="s" s="17">
        <v>16</v>
      </c>
    </row>
    <row r="140" ht="45" customHeight="1">
      <c r="A140" s="11">
        <v>15</v>
      </c>
      <c r="B140" s="11">
        <v>15.6</v>
      </c>
      <c r="C140" t="s" s="12">
        <v>48</v>
      </c>
      <c r="D140" t="s" s="22">
        <v>49</v>
      </c>
      <c r="E140" t="s" s="12">
        <v>307</v>
      </c>
      <c r="F140" t="s" s="14">
        <v>308</v>
      </c>
      <c r="G140" s="20"/>
      <c r="H140" s="20"/>
      <c r="I140" t="s" s="17">
        <v>16</v>
      </c>
    </row>
    <row r="141" ht="30" customHeight="1">
      <c r="A141" s="11">
        <v>15</v>
      </c>
      <c r="B141" s="11">
        <v>15.7</v>
      </c>
      <c r="C141" t="s" s="12">
        <v>48</v>
      </c>
      <c r="D141" t="s" s="13">
        <v>39</v>
      </c>
      <c r="E141" t="s" s="12">
        <v>309</v>
      </c>
      <c r="F141" t="s" s="14">
        <v>310</v>
      </c>
      <c r="G141" s="20"/>
      <c r="H141" s="20"/>
      <c r="I141" t="s" s="17">
        <v>16</v>
      </c>
    </row>
    <row r="142" ht="30" customHeight="1">
      <c r="A142" t="s" s="6">
        <v>311</v>
      </c>
      <c r="B142" s="8"/>
      <c r="C142" s="19"/>
      <c r="D142" s="19"/>
      <c r="E142" t="s" s="9">
        <v>312</v>
      </c>
      <c r="F142" t="s" s="10">
        <v>313</v>
      </c>
      <c r="G142" s="7"/>
      <c r="H142" s="7"/>
      <c r="I142" s="7"/>
    </row>
    <row r="143" ht="60" customHeight="1">
      <c r="A143" s="11">
        <v>16</v>
      </c>
      <c r="B143" s="11">
        <v>16.1</v>
      </c>
      <c r="C143" t="s" s="12">
        <v>81</v>
      </c>
      <c r="D143" t="s" s="22">
        <v>49</v>
      </c>
      <c r="E143" t="s" s="12">
        <v>314</v>
      </c>
      <c r="F143" t="s" s="14">
        <v>315</v>
      </c>
      <c r="G143" s="20"/>
      <c r="H143" t="s" s="16">
        <v>16</v>
      </c>
      <c r="I143" t="s" s="17">
        <v>16</v>
      </c>
    </row>
    <row r="144" ht="135" customHeight="1">
      <c r="A144" s="11">
        <v>16</v>
      </c>
      <c r="B144" s="11">
        <v>16.2</v>
      </c>
      <c r="C144" t="s" s="12">
        <v>81</v>
      </c>
      <c r="D144" t="s" s="22">
        <v>49</v>
      </c>
      <c r="E144" t="s" s="12">
        <v>316</v>
      </c>
      <c r="F144" t="s" s="14">
        <v>317</v>
      </c>
      <c r="G144" s="20"/>
      <c r="H144" t="s" s="16">
        <v>16</v>
      </c>
      <c r="I144" t="s" s="17">
        <v>16</v>
      </c>
    </row>
    <row r="145" ht="45" customHeight="1">
      <c r="A145" s="11">
        <v>16</v>
      </c>
      <c r="B145" s="11">
        <v>16.3</v>
      </c>
      <c r="C145" t="s" s="12">
        <v>30</v>
      </c>
      <c r="D145" t="s" s="13">
        <v>20</v>
      </c>
      <c r="E145" t="s" s="12">
        <v>318</v>
      </c>
      <c r="F145" t="s" s="14">
        <v>319</v>
      </c>
      <c r="G145" s="20"/>
      <c r="H145" t="s" s="16">
        <v>16</v>
      </c>
      <c r="I145" t="s" s="17">
        <v>16</v>
      </c>
    </row>
    <row r="146" ht="60" customHeight="1">
      <c r="A146" s="11">
        <v>16</v>
      </c>
      <c r="B146" s="11">
        <v>16.4</v>
      </c>
      <c r="C146" t="s" s="12">
        <v>30</v>
      </c>
      <c r="D146" t="s" s="13">
        <v>13</v>
      </c>
      <c r="E146" t="s" s="12">
        <v>320</v>
      </c>
      <c r="F146" t="s" s="14">
        <v>321</v>
      </c>
      <c r="G146" s="20"/>
      <c r="H146" t="s" s="16">
        <v>16</v>
      </c>
      <c r="I146" t="s" s="17">
        <v>16</v>
      </c>
    </row>
    <row r="147" ht="45" customHeight="1">
      <c r="A147" s="11">
        <v>16</v>
      </c>
      <c r="B147" s="11">
        <v>16.5</v>
      </c>
      <c r="C147" t="s" s="12">
        <v>30</v>
      </c>
      <c r="D147" t="s" s="13">
        <v>39</v>
      </c>
      <c r="E147" t="s" s="12">
        <v>322</v>
      </c>
      <c r="F147" t="s" s="14">
        <v>323</v>
      </c>
      <c r="G147" s="20"/>
      <c r="H147" t="s" s="16">
        <v>16</v>
      </c>
      <c r="I147" t="s" s="17">
        <v>16</v>
      </c>
    </row>
    <row r="148" ht="60" customHeight="1">
      <c r="A148" s="11">
        <v>16</v>
      </c>
      <c r="B148" s="11">
        <v>16.6</v>
      </c>
      <c r="C148" t="s" s="12">
        <v>81</v>
      </c>
      <c r="D148" t="s" s="22">
        <v>49</v>
      </c>
      <c r="E148" t="s" s="12">
        <v>324</v>
      </c>
      <c r="F148" t="s" s="14">
        <v>325</v>
      </c>
      <c r="G148" s="20"/>
      <c r="H148" t="s" s="16">
        <v>16</v>
      </c>
      <c r="I148" t="s" s="17">
        <v>16</v>
      </c>
    </row>
    <row r="149" ht="45" customHeight="1">
      <c r="A149" s="11">
        <v>16</v>
      </c>
      <c r="B149" s="11">
        <v>16.7</v>
      </c>
      <c r="C149" t="s" s="12">
        <v>30</v>
      </c>
      <c r="D149" t="s" s="13">
        <v>39</v>
      </c>
      <c r="E149" t="s" s="12">
        <v>326</v>
      </c>
      <c r="F149" t="s" s="14">
        <v>327</v>
      </c>
      <c r="G149" s="20"/>
      <c r="H149" t="s" s="16">
        <v>16</v>
      </c>
      <c r="I149" t="s" s="17">
        <v>16</v>
      </c>
    </row>
    <row r="150" ht="30" customHeight="1">
      <c r="A150" s="11">
        <v>16</v>
      </c>
      <c r="B150" s="11">
        <v>16.8</v>
      </c>
      <c r="C150" t="s" s="12">
        <v>165</v>
      </c>
      <c r="D150" t="s" s="13">
        <v>39</v>
      </c>
      <c r="E150" t="s" s="12">
        <v>328</v>
      </c>
      <c r="F150" t="s" s="14">
        <v>329</v>
      </c>
      <c r="G150" s="20"/>
      <c r="H150" t="s" s="16">
        <v>16</v>
      </c>
      <c r="I150" t="s" s="17">
        <v>16</v>
      </c>
    </row>
    <row r="151" ht="60" customHeight="1">
      <c r="A151" s="11">
        <v>16</v>
      </c>
      <c r="B151" s="11">
        <v>16.9</v>
      </c>
      <c r="C151" t="s" s="12">
        <v>94</v>
      </c>
      <c r="D151" t="s" s="13">
        <v>39</v>
      </c>
      <c r="E151" t="s" s="12">
        <v>330</v>
      </c>
      <c r="F151" t="s" s="14">
        <v>331</v>
      </c>
      <c r="G151" s="20"/>
      <c r="H151" t="s" s="16">
        <v>16</v>
      </c>
      <c r="I151" t="s" s="17">
        <v>16</v>
      </c>
    </row>
    <row r="152" ht="90" customHeight="1">
      <c r="A152" s="11">
        <v>16</v>
      </c>
      <c r="B152" s="23">
        <v>16.1</v>
      </c>
      <c r="C152" t="s" s="12">
        <v>30</v>
      </c>
      <c r="D152" t="s" s="13">
        <v>39</v>
      </c>
      <c r="E152" t="s" s="12">
        <v>332</v>
      </c>
      <c r="F152" t="s" s="14">
        <v>333</v>
      </c>
      <c r="G152" s="20"/>
      <c r="H152" t="s" s="16">
        <v>16</v>
      </c>
      <c r="I152" t="s" s="17">
        <v>16</v>
      </c>
    </row>
    <row r="153" ht="90" customHeight="1">
      <c r="A153" s="11">
        <v>16</v>
      </c>
      <c r="B153" s="11">
        <v>16.11</v>
      </c>
      <c r="C153" t="s" s="12">
        <v>30</v>
      </c>
      <c r="D153" t="s" s="13">
        <v>39</v>
      </c>
      <c r="E153" t="s" s="12">
        <v>334</v>
      </c>
      <c r="F153" t="s" s="14">
        <v>335</v>
      </c>
      <c r="G153" s="20"/>
      <c r="H153" t="s" s="16">
        <v>16</v>
      </c>
      <c r="I153" t="s" s="17">
        <v>16</v>
      </c>
    </row>
    <row r="154" ht="30" customHeight="1">
      <c r="A154" s="11">
        <v>16</v>
      </c>
      <c r="B154" s="11">
        <v>16.12</v>
      </c>
      <c r="C154" t="s" s="12">
        <v>30</v>
      </c>
      <c r="D154" t="s" s="13">
        <v>39</v>
      </c>
      <c r="E154" t="s" s="12">
        <v>336</v>
      </c>
      <c r="F154" t="s" s="14">
        <v>337</v>
      </c>
      <c r="G154" s="20"/>
      <c r="H154" s="20"/>
      <c r="I154" t="s" s="17">
        <v>16</v>
      </c>
    </row>
    <row r="155" ht="45" customHeight="1">
      <c r="A155" s="11">
        <v>16</v>
      </c>
      <c r="B155" s="11">
        <v>16.13</v>
      </c>
      <c r="C155" t="s" s="12">
        <v>30</v>
      </c>
      <c r="D155" t="s" s="13">
        <v>20</v>
      </c>
      <c r="E155" t="s" s="12">
        <v>338</v>
      </c>
      <c r="F155" t="s" s="14">
        <v>339</v>
      </c>
      <c r="G155" s="20"/>
      <c r="H155" s="20"/>
      <c r="I155" t="s" s="17">
        <v>16</v>
      </c>
    </row>
    <row r="156" ht="60" customHeight="1">
      <c r="A156" s="11">
        <v>16</v>
      </c>
      <c r="B156" s="11">
        <v>16.14</v>
      </c>
      <c r="C156" t="s" s="12">
        <v>30</v>
      </c>
      <c r="D156" t="s" s="13">
        <v>39</v>
      </c>
      <c r="E156" t="s" s="12">
        <v>340</v>
      </c>
      <c r="F156" t="s" s="14">
        <v>341</v>
      </c>
      <c r="G156" s="20"/>
      <c r="H156" s="20"/>
      <c r="I156" t="s" s="17">
        <v>16</v>
      </c>
    </row>
    <row r="157" ht="31.5" customHeight="1">
      <c r="A157" s="21">
        <v>17</v>
      </c>
      <c r="B157" s="8"/>
      <c r="C157" s="19"/>
      <c r="D157" s="19"/>
      <c r="E157" t="s" s="9">
        <v>342</v>
      </c>
      <c r="F157" t="s" s="10">
        <v>343</v>
      </c>
      <c r="G157" s="7"/>
      <c r="H157" s="7"/>
      <c r="I157" s="7"/>
    </row>
    <row r="158" ht="75.75" customHeight="1">
      <c r="A158" s="11">
        <v>17</v>
      </c>
      <c r="B158" s="11">
        <v>17.1</v>
      </c>
      <c r="C158" t="s" s="12">
        <v>94</v>
      </c>
      <c r="D158" t="s" s="13">
        <v>17</v>
      </c>
      <c r="E158" t="s" s="12">
        <v>344</v>
      </c>
      <c r="F158" t="s" s="14">
        <v>345</v>
      </c>
      <c r="G158" t="s" s="15">
        <v>16</v>
      </c>
      <c r="H158" t="s" s="16">
        <v>16</v>
      </c>
      <c r="I158" t="s" s="17">
        <v>16</v>
      </c>
    </row>
    <row r="159" ht="60.75" customHeight="1">
      <c r="A159" s="11">
        <v>17</v>
      </c>
      <c r="B159" s="11">
        <v>17.2</v>
      </c>
      <c r="C159" t="s" s="12">
        <v>81</v>
      </c>
      <c r="D159" t="s" s="22">
        <v>49</v>
      </c>
      <c r="E159" t="s" s="12">
        <v>346</v>
      </c>
      <c r="F159" t="s" s="14">
        <v>347</v>
      </c>
      <c r="G159" t="s" s="15">
        <v>16</v>
      </c>
      <c r="H159" t="s" s="16">
        <v>16</v>
      </c>
      <c r="I159" t="s" s="17">
        <v>16</v>
      </c>
    </row>
    <row r="160" ht="60" customHeight="1">
      <c r="A160" s="11">
        <v>17</v>
      </c>
      <c r="B160" s="11">
        <v>17.3</v>
      </c>
      <c r="C160" t="s" s="12">
        <v>81</v>
      </c>
      <c r="D160" t="s" s="22">
        <v>49</v>
      </c>
      <c r="E160" t="s" s="12">
        <v>348</v>
      </c>
      <c r="F160" t="s" s="14">
        <v>349</v>
      </c>
      <c r="G160" t="s" s="15">
        <v>16</v>
      </c>
      <c r="H160" t="s" s="16">
        <v>16</v>
      </c>
      <c r="I160" t="s" s="17">
        <v>16</v>
      </c>
    </row>
    <row r="161" ht="45" customHeight="1">
      <c r="A161" s="11">
        <v>17</v>
      </c>
      <c r="B161" s="11">
        <v>17.4</v>
      </c>
      <c r="C161" t="s" s="12">
        <v>81</v>
      </c>
      <c r="D161" t="s" s="22">
        <v>49</v>
      </c>
      <c r="E161" t="s" s="12">
        <v>350</v>
      </c>
      <c r="F161" t="s" s="14">
        <v>351</v>
      </c>
      <c r="G161" s="20"/>
      <c r="H161" t="s" s="16">
        <v>16</v>
      </c>
      <c r="I161" t="s" s="17">
        <v>16</v>
      </c>
    </row>
    <row r="162" ht="45.75" customHeight="1">
      <c r="A162" s="11">
        <v>17</v>
      </c>
      <c r="B162" s="11">
        <v>17.5</v>
      </c>
      <c r="C162" t="s" s="12">
        <v>94</v>
      </c>
      <c r="D162" t="s" s="13">
        <v>17</v>
      </c>
      <c r="E162" t="s" s="12">
        <v>352</v>
      </c>
      <c r="F162" t="s" s="14">
        <v>353</v>
      </c>
      <c r="G162" s="20"/>
      <c r="H162" t="s" s="16">
        <v>16</v>
      </c>
      <c r="I162" t="s" s="17">
        <v>16</v>
      </c>
    </row>
    <row r="163" ht="60.75" customHeight="1">
      <c r="A163" s="11">
        <v>17</v>
      </c>
      <c r="B163" s="11">
        <v>17.6</v>
      </c>
      <c r="C163" t="s" s="12">
        <v>94</v>
      </c>
      <c r="D163" t="s" s="13">
        <v>17</v>
      </c>
      <c r="E163" t="s" s="12">
        <v>354</v>
      </c>
      <c r="F163" t="s" s="14">
        <v>355</v>
      </c>
      <c r="G163" s="20"/>
      <c r="H163" t="s" s="16">
        <v>16</v>
      </c>
      <c r="I163" t="s" s="17">
        <v>16</v>
      </c>
    </row>
    <row r="164" ht="45" customHeight="1">
      <c r="A164" s="11">
        <v>17</v>
      </c>
      <c r="B164" s="11">
        <v>17.7</v>
      </c>
      <c r="C164" t="s" s="12">
        <v>94</v>
      </c>
      <c r="D164" t="s" s="25">
        <v>222</v>
      </c>
      <c r="E164" t="s" s="12">
        <v>356</v>
      </c>
      <c r="F164" t="s" s="14">
        <v>357</v>
      </c>
      <c r="G164" s="20"/>
      <c r="H164" t="s" s="16">
        <v>16</v>
      </c>
      <c r="I164" t="s" s="17">
        <v>16</v>
      </c>
    </row>
    <row r="165" ht="30" customHeight="1">
      <c r="A165" s="11">
        <v>17</v>
      </c>
      <c r="B165" s="11">
        <v>17.8</v>
      </c>
      <c r="C165" t="s" s="12">
        <v>94</v>
      </c>
      <c r="D165" t="s" s="25">
        <v>222</v>
      </c>
      <c r="E165" t="s" s="12">
        <v>358</v>
      </c>
      <c r="F165" t="s" s="14">
        <v>359</v>
      </c>
      <c r="G165" s="20"/>
      <c r="H165" t="s" s="16">
        <v>16</v>
      </c>
      <c r="I165" t="s" s="17">
        <v>16</v>
      </c>
    </row>
    <row r="166" ht="45" customHeight="1">
      <c r="A166" s="11">
        <v>17</v>
      </c>
      <c r="B166" s="11">
        <v>17.9</v>
      </c>
      <c r="C166" t="s" s="12">
        <v>81</v>
      </c>
      <c r="D166" t="s" s="25">
        <v>222</v>
      </c>
      <c r="E166" t="s" s="12">
        <v>360</v>
      </c>
      <c r="F166" t="s" s="14">
        <v>361</v>
      </c>
      <c r="G166" s="20"/>
      <c r="H166" s="20"/>
      <c r="I166" t="s" s="17">
        <v>16</v>
      </c>
    </row>
    <row r="167" ht="30" customHeight="1">
      <c r="A167" t="s" s="6">
        <v>362</v>
      </c>
      <c r="B167" s="8"/>
      <c r="C167" s="19"/>
      <c r="D167" s="19"/>
      <c r="E167" t="s" s="9">
        <v>363</v>
      </c>
      <c r="F167" t="s" s="10">
        <v>364</v>
      </c>
      <c r="G167" s="7"/>
      <c r="H167" s="7"/>
      <c r="I167" s="7"/>
    </row>
    <row r="168" ht="75" customHeight="1">
      <c r="A168" s="11">
        <v>18</v>
      </c>
      <c r="B168" s="11">
        <v>18.1</v>
      </c>
      <c r="C168" t="s" s="12">
        <v>81</v>
      </c>
      <c r="D168" t="s" s="22">
        <v>49</v>
      </c>
      <c r="E168" t="s" s="12">
        <v>365</v>
      </c>
      <c r="F168" t="s" s="14">
        <v>366</v>
      </c>
      <c r="G168" s="18"/>
      <c r="H168" t="s" s="16">
        <v>16</v>
      </c>
      <c r="I168" t="s" s="17">
        <v>16</v>
      </c>
    </row>
    <row r="169" ht="60" customHeight="1">
      <c r="A169" s="11">
        <v>18</v>
      </c>
      <c r="B169" s="11">
        <v>18.2</v>
      </c>
      <c r="C169" t="s" s="12">
        <v>165</v>
      </c>
      <c r="D169" t="s" s="13">
        <v>20</v>
      </c>
      <c r="E169" t="s" s="12">
        <v>367</v>
      </c>
      <c r="F169" t="s" s="14">
        <v>368</v>
      </c>
      <c r="G169" s="18"/>
      <c r="H169" t="s" s="16">
        <v>16</v>
      </c>
      <c r="I169" t="s" s="17">
        <v>16</v>
      </c>
    </row>
    <row r="170" ht="30" customHeight="1">
      <c r="A170" s="11">
        <v>18</v>
      </c>
      <c r="B170" s="11">
        <v>18.3</v>
      </c>
      <c r="C170" t="s" s="12">
        <v>165</v>
      </c>
      <c r="D170" t="s" s="13">
        <v>39</v>
      </c>
      <c r="E170" t="s" s="12">
        <v>369</v>
      </c>
      <c r="F170" t="s" s="14">
        <v>370</v>
      </c>
      <c r="G170" s="18"/>
      <c r="H170" t="s" s="16">
        <v>16</v>
      </c>
      <c r="I170" t="s" s="17">
        <v>16</v>
      </c>
    </row>
    <row r="171" ht="30" customHeight="1">
      <c r="A171" s="11">
        <v>18</v>
      </c>
      <c r="B171" s="11">
        <v>18.4</v>
      </c>
      <c r="C171" t="s" s="12">
        <v>165</v>
      </c>
      <c r="D171" t="s" s="13">
        <v>39</v>
      </c>
      <c r="E171" t="s" s="12">
        <v>371</v>
      </c>
      <c r="F171" t="s" s="14">
        <v>372</v>
      </c>
      <c r="G171" s="20"/>
      <c r="H171" s="20"/>
      <c r="I171" t="s" s="17">
        <v>16</v>
      </c>
    </row>
    <row r="172" ht="30" customHeight="1">
      <c r="A172" s="11">
        <v>18</v>
      </c>
      <c r="B172" s="11">
        <v>18.5</v>
      </c>
      <c r="C172" t="s" s="12">
        <v>165</v>
      </c>
      <c r="D172" t="s" s="13">
        <v>20</v>
      </c>
      <c r="E172" t="s" s="12">
        <v>373</v>
      </c>
      <c r="F172" t="s" s="14">
        <v>374</v>
      </c>
      <c r="G172" s="18"/>
      <c r="H172" s="18"/>
      <c r="I172" t="s" s="17">
        <v>16</v>
      </c>
    </row>
  </sheetData>
  <conditionalFormatting sqref="D3:D7 D9:D15 D17:D30 D32:D43 D45:D50 D52:D57 D59 D61:D67 D69:D76 D78:D80 D82:D88 D90:D94 D96 D98:D102 D104:D107 D109:D111 D114:D123 D125:D133 D135:D141 D143:D156 D158:D166 D168:D172">
    <cfRule type="containsText" dxfId="0" priority="1" stopIfTrue="1" text="Protect">
      <formula>NOT(ISERROR(FIND(UPPER("Protect"),UPPER(D3))))</formula>
      <formula>"Protect"</formula>
    </cfRule>
    <cfRule type="containsText" dxfId="1" priority="2" stopIfTrue="1" text="Respond">
      <formula>NOT(ISERROR(FIND(UPPER("Respond"),UPPER(D3))))</formula>
      <formula>"Respond"</formula>
    </cfRule>
    <cfRule type="containsText" dxfId="2" priority="3" stopIfTrue="1" text="Detect">
      <formula>NOT(ISERROR(FIND(UPPER("Detect"),UPPER(D3))))</formula>
      <formula>"Detect"</formula>
    </cfRule>
    <cfRule type="containsText" dxfId="3" priority="4" stopIfTrue="1" text="Identify">
      <formula>NOT(ISERROR(FIND(UPPER("Identify"),UPPER(D3))))</formula>
      <formula>"Identify"</formula>
    </cfRule>
    <cfRule type="containsText" dxfId="4" priority="5" stopIfTrue="1" text="Identity">
      <formula>NOT(ISERROR(FIND(UPPER("Identity"),UPPER(D3))))</formula>
      <formula>"Identity"</formula>
    </cfRule>
  </conditionalFormatting>
  <conditionalFormatting sqref="D58 D77 D95 D108 D113">
    <cfRule type="containsText" dxfId="5" priority="1" stopIfTrue="1" text="Protect">
      <formula>NOT(ISERROR(FIND(UPPER("Protect"),UPPER(D58))))</formula>
      <formula>"Protect"</formula>
    </cfRule>
    <cfRule type="containsText" dxfId="6" priority="2" stopIfTrue="1" text="Respond">
      <formula>NOT(ISERROR(FIND(UPPER("Respond"),UPPER(D58))))</formula>
      <formula>"Respond"</formula>
    </cfRule>
    <cfRule type="containsText" dxfId="7" priority="3" stopIfTrue="1" text="Detect">
      <formula>NOT(ISERROR(FIND(UPPER("Detect"),UPPER(D58))))</formula>
      <formula>"Detect"</formula>
    </cfRule>
    <cfRule type="containsText" dxfId="8" priority="4" stopIfTrue="1" text="Identify">
      <formula>NOT(ISERROR(FIND(UPPER("Identify"),UPPER(D58))))</formula>
      <formula>"Identify"</formula>
    </cfRule>
    <cfRule type="containsText" dxfId="9" priority="5" stopIfTrue="1" text="Identity">
      <formula>NOT(ISERROR(FIND(UPPER("Identity"),UPPER(D58))))</formula>
      <formula>"Identity"</formula>
    </cfRule>
    <cfRule type="containsText" dxfId="10" priority="6" stopIfTrue="1" text="Protect">
      <formula>NOT(ISERROR(FIND(UPPER("Protect"),UPPER(D58))))</formula>
      <formula>"Protect"</formula>
    </cfRule>
    <cfRule type="containsText" dxfId="11" priority="7" stopIfTrue="1" text="Respond">
      <formula>NOT(ISERROR(FIND(UPPER("Respond"),UPPER(D58))))</formula>
      <formula>"Respond"</formula>
    </cfRule>
    <cfRule type="containsText" dxfId="12" priority="8" stopIfTrue="1" text="Detect">
      <formula>NOT(ISERROR(FIND(UPPER("Detect"),UPPER(D58))))</formula>
      <formula>"Detect"</formula>
    </cfRule>
    <cfRule type="containsText" dxfId="13" priority="9" stopIfTrue="1" text="Identify">
      <formula>NOT(ISERROR(FIND(UPPER("Identify"),UPPER(D58))))</formula>
      <formula>"Identify"</formula>
    </cfRule>
    <cfRule type="containsText" dxfId="14" priority="10" stopIfTrue="1" text="Identity">
      <formula>NOT(ISERROR(FIND(UPPER("Identity"),UPPER(D58))))</formula>
      <formula>"Identity"</formula>
    </cfRule>
  </conditionalFormatting>
  <pageMargins left="0.7" right="0.7" top="0.75" bottom="0.75" header="0.3" footer="0.3"/>
  <pageSetup firstPageNumber="1" fitToHeight="1" fitToWidth="1" scale="100" useFirstPageNumber="0" orientation="portrait" pageOrder="downThenOver"/>
  <headerFooter>
    <oddFooter>&amp;L&amp;"Calibri,Regular"&amp;11&amp;K000000
&amp;10 Internal Only - General</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