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hriyanka Agarwal\Desktop\"/>
    </mc:Choice>
  </mc:AlternateContent>
  <xr:revisionPtr revIDLastSave="0" documentId="13_ncr:1_{FAAAD4B6-3F45-4FF1-9C99-5A0551930870}" xr6:coauthVersionLast="47" xr6:coauthVersionMax="47" xr10:uidLastSave="{00000000-0000-0000-0000-000000000000}"/>
  <bookViews>
    <workbookView xWindow="-108" yWindow="-108" windowWidth="23256" windowHeight="12576" activeTab="1" xr2:uid="{00000000-000D-0000-FFFF-FFFF00000000}"/>
  </bookViews>
  <sheets>
    <sheet name="Reporting" sheetId="6" r:id="rId1"/>
    <sheet name="results_2024_winners" sheetId="5" r:id="rId2"/>
    <sheet name="Sheet1" sheetId="7" r:id="rId3"/>
  </sheets>
  <definedNames>
    <definedName name="_xlchart.v5.0" hidden="1">Reporting!$E$38</definedName>
    <definedName name="_xlchart.v5.1" hidden="1">Reporting!$E$39:$E$74</definedName>
    <definedName name="_xlchart.v5.10" hidden="1">Reporting!#REF!</definedName>
    <definedName name="_xlchart.v5.11" hidden="1">Reporting!#REF!</definedName>
    <definedName name="_xlchart.v5.12" hidden="1">Reporting!$F$37</definedName>
    <definedName name="_xlchart.v5.13" hidden="1">Reporting!#REF!</definedName>
    <definedName name="_xlchart.v5.14" hidden="1">Reporting!#REF!</definedName>
    <definedName name="_xlchart.v5.15" hidden="1">'results_2024_winners'!$A$1:$A$543</definedName>
    <definedName name="_xlchart.v5.16" hidden="1">'results_2024_winners'!$A$543</definedName>
    <definedName name="_xlchart.v5.17" hidden="1">'results_2024_winners'!$A$544</definedName>
    <definedName name="_xlchart.v5.18" hidden="1">'results_2024_winners'!$C$1:$C$543</definedName>
    <definedName name="_xlchart.v5.19" hidden="1">'results_2024_winners'!$C$543</definedName>
    <definedName name="_xlchart.v5.2" hidden="1">Reporting!$F$37</definedName>
    <definedName name="_xlchart.v5.20" hidden="1">'results_2024_winners'!$C$544</definedName>
    <definedName name="_xlchart.v5.3" hidden="1">Reporting!$F$38</definedName>
    <definedName name="_xlchart.v5.4" hidden="1">Reporting!$F$39:$F$74</definedName>
    <definedName name="_xlchart.v5.5" hidden="1">Reporting!$E$38</definedName>
    <definedName name="_xlchart.v5.6" hidden="1">Reporting!$E$39:$E$74</definedName>
    <definedName name="_xlchart.v5.7" hidden="1">Reporting!$F$37</definedName>
    <definedName name="_xlchart.v5.8" hidden="1">Reporting!$F$38</definedName>
    <definedName name="_xlchart.v5.9" hidden="1">Reporting!$F$39:$F$74</definedName>
    <definedName name="ExternalData_1" localSheetId="1" hidden="1">'results_2024_winners'!$A$1:$H$544</definedName>
    <definedName name="Slicer_State">#N/A</definedName>
  </definedNames>
  <calcPr calcId="191029"/>
  <pivotCaches>
    <pivotCache cacheId="1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1112D9-57C3-48B4-A2A1-B4ED2D9C39D7}" keepAlive="1" name="Query - election_results_2024" description="Connection to the 'election_results_2024' query in the workbook." type="5" refreshedVersion="0" background="1">
    <dbPr connection="Provider=Microsoft.Mashup.OleDb.1;Data Source=$Workbook$;Location=election_results_2024;Extended Properties=&quot;&quot;" command="SELECT * FROM [election_results_2024]"/>
  </connection>
  <connection id="2" xr16:uid="{3F706722-869A-4C98-8B5A-448438442FD5}" keepAlive="1" name="Query - results_2024_winners" description="Connection to the 'results_2024_winners' query in the workbook." type="5" refreshedVersion="8" background="1" saveData="1">
    <dbPr connection="Provider=Microsoft.Mashup.OleDb.1;Data Source=$Workbook$;Location=results_2024_winners;Extended Properties=&quot;&quot;" command="SELECT * FROM [results_2024_winners]"/>
  </connection>
</connections>
</file>

<file path=xl/sharedStrings.xml><?xml version="1.0" encoding="utf-8"?>
<sst xmlns="http://schemas.openxmlformats.org/spreadsheetml/2006/main" count="3859" uniqueCount="1732">
  <si>
    <t>Constituency</t>
  </si>
  <si>
    <t>BHAGIRATH CHOUDHARY</t>
  </si>
  <si>
    <t>Bharatiya Janata Party</t>
  </si>
  <si>
    <t>RAMCHANDRA CHOUDHARY</t>
  </si>
  <si>
    <t>Indian National Congress</t>
  </si>
  <si>
    <t>ALWAR</t>
  </si>
  <si>
    <t>BHUPENDER YADAV</t>
  </si>
  <si>
    <t>LALIT YADAV</t>
  </si>
  <si>
    <t>AMBALA</t>
  </si>
  <si>
    <t>VARUN CHAUDHRY</t>
  </si>
  <si>
    <t>BANTO KATARIA</t>
  </si>
  <si>
    <t>ANANTNAG-RAJOURI</t>
  </si>
  <si>
    <t>MIAN ALTAF AHMAD</t>
  </si>
  <si>
    <t>Jammu &amp; Kashmir National Conference</t>
  </si>
  <si>
    <t>MEHBOOBA MUFTI</t>
  </si>
  <si>
    <t>Jammu &amp; Kashmir Peoples Democratic Party</t>
  </si>
  <si>
    <t>ARAKKONAM</t>
  </si>
  <si>
    <t>S JAGATHRATCHAKAN</t>
  </si>
  <si>
    <t>Dravida Munnetra Kazhagam</t>
  </si>
  <si>
    <t>L VIJAYAN</t>
  </si>
  <si>
    <t>All India Anna Dravida Munnetra Kazhagam</t>
  </si>
  <si>
    <t>ARANI</t>
  </si>
  <si>
    <t>THARANIVENTHAN M S</t>
  </si>
  <si>
    <t>GAJENDRAN, G.V.</t>
  </si>
  <si>
    <t>GODAM NAGESH</t>
  </si>
  <si>
    <t>ATHRAM SUGUNA</t>
  </si>
  <si>
    <t>Agra</t>
  </si>
  <si>
    <t>PROF S P SINGH BAGHEL</t>
  </si>
  <si>
    <t>SURESH CHAND KARDAM</t>
  </si>
  <si>
    <t>Samajwadi Party</t>
  </si>
  <si>
    <t>Ahmedabad East</t>
  </si>
  <si>
    <t>HASMUKHBHAI PATEL (H.S.PATEL)</t>
  </si>
  <si>
    <t>HIMMATSINH PRAHLADSINH PATEL</t>
  </si>
  <si>
    <t>Ahmedabad West</t>
  </si>
  <si>
    <t>DINESHBHAI MAKWANA (ADVOCATE)</t>
  </si>
  <si>
    <t>BHARAT YOGENDRA MAKWANA</t>
  </si>
  <si>
    <t>Ahmednagar</t>
  </si>
  <si>
    <t>NILESH DNYANDEV LANKE</t>
  </si>
  <si>
    <t>Nationalist Congress Party – Sharadchandra Pawar</t>
  </si>
  <si>
    <t>DR. SUJAY RADHAKRISHNA VIKHEPATIL</t>
  </si>
  <si>
    <t>Akbarpur</t>
  </si>
  <si>
    <t>DEVENDRA SINGH ALIAS BHOLE SINGH</t>
  </si>
  <si>
    <t>RAJARAM PAL</t>
  </si>
  <si>
    <t>Akola</t>
  </si>
  <si>
    <t>ANUP SANJAY DHOTRE</t>
  </si>
  <si>
    <t>ABHAY KASHINATH PATIL</t>
  </si>
  <si>
    <t>Alappuzha</t>
  </si>
  <si>
    <t>K. C VENUGOPAL</t>
  </si>
  <si>
    <t>A. M ARIFF</t>
  </si>
  <si>
    <t>K.RADHAKRISHNAN</t>
  </si>
  <si>
    <t>RAMYA HARIDAS</t>
  </si>
  <si>
    <t>Aligarh</t>
  </si>
  <si>
    <t>SATISH KUMAR GAUTAM</t>
  </si>
  <si>
    <t>BIJENDRA SINGH</t>
  </si>
  <si>
    <t>Alipurduars</t>
  </si>
  <si>
    <t>MANOJ TIGGA</t>
  </si>
  <si>
    <t>PRAKASH CHIK BARAIK</t>
  </si>
  <si>
    <t>All India Trinamool Congress</t>
  </si>
  <si>
    <t>Allahabad</t>
  </si>
  <si>
    <t>UJJWAL RAMAN SINGH</t>
  </si>
  <si>
    <t>NEERAJ TRIPATHI</t>
  </si>
  <si>
    <t>Almora</t>
  </si>
  <si>
    <t>AJAY TAMTA</t>
  </si>
  <si>
    <t>PRADEEP TAMTA</t>
  </si>
  <si>
    <t>Amalapuram (SC)</t>
  </si>
  <si>
    <t>G M HARISH (BALAYOGI)</t>
  </si>
  <si>
    <t>Telugu Desam</t>
  </si>
  <si>
    <t>RAPAKA VARAPRASADA RAO</t>
  </si>
  <si>
    <t>Yuvajana Sramika Rythu Congress Party</t>
  </si>
  <si>
    <t>Ambedkar Nagar</t>
  </si>
  <si>
    <t>LALJI VERMA</t>
  </si>
  <si>
    <t>RITESH PANDEY</t>
  </si>
  <si>
    <t>Amethi</t>
  </si>
  <si>
    <t>KISHORI LAL</t>
  </si>
  <si>
    <t>SMRITI IRANI</t>
  </si>
  <si>
    <t>BALWANT BASWANT WANKHADE</t>
  </si>
  <si>
    <t>NAVNEET RAVI RANA</t>
  </si>
  <si>
    <t>Amreli</t>
  </si>
  <si>
    <t>BHARATBHAI MANUBHAI SUTARIYA</t>
  </si>
  <si>
    <t>JENNY THUMMAR</t>
  </si>
  <si>
    <t>Amritsar</t>
  </si>
  <si>
    <t>GURJEET SINGH AUJLA</t>
  </si>
  <si>
    <t>KULDEEP SINGH DHALIWAL</t>
  </si>
  <si>
    <t>Aam Aadmi Party</t>
  </si>
  <si>
    <t>Amroha</t>
  </si>
  <si>
    <t>KANWAR SINGH TANWAR</t>
  </si>
  <si>
    <t>KUNWAR DANISH ALI</t>
  </si>
  <si>
    <t>Anakapalle</t>
  </si>
  <si>
    <t>C.M.RAMESH</t>
  </si>
  <si>
    <t>BUDI MUTYALA NAIDU</t>
  </si>
  <si>
    <t>Anand</t>
  </si>
  <si>
    <t>MITESH PATEL (BAKABHAI)</t>
  </si>
  <si>
    <t>AMIT CHAVDA</t>
  </si>
  <si>
    <t>Anandpur Sahib</t>
  </si>
  <si>
    <t>MALVINDER SINGH KANG</t>
  </si>
  <si>
    <t>VIJAY INDER SINGLA</t>
  </si>
  <si>
    <t>Ananthapur</t>
  </si>
  <si>
    <t>AMBICA G LAKSHMINARAYANA VALMIKI</t>
  </si>
  <si>
    <t>MALAGUNDLA SANKAR NARAYANA</t>
  </si>
  <si>
    <t>Andaman &amp; Nicobar Islands</t>
  </si>
  <si>
    <t>BISHNU PADA RAY</t>
  </si>
  <si>
    <t>KULDEEP RAI SHARMA</t>
  </si>
  <si>
    <t>Aonla</t>
  </si>
  <si>
    <t>NEERAJ MAURYA</t>
  </si>
  <si>
    <t>DHARMENDRA KASHYAP</t>
  </si>
  <si>
    <t>Araku (ST)</t>
  </si>
  <si>
    <t>GUMMA THANUJA RANI</t>
  </si>
  <si>
    <t>KOTHAPALLI GEETHA</t>
  </si>
  <si>
    <t>Arambagh</t>
  </si>
  <si>
    <t>BAG MITALI</t>
  </si>
  <si>
    <t>ARUP KANTI DIGAR</t>
  </si>
  <si>
    <t>Araria</t>
  </si>
  <si>
    <t>PRADEEP KUMAR SINGH</t>
  </si>
  <si>
    <t>SHAHNAWAZ</t>
  </si>
  <si>
    <t>Rashtriya Janata Dal</t>
  </si>
  <si>
    <t>Arrah</t>
  </si>
  <si>
    <t>SUDAMA PRASAD</t>
  </si>
  <si>
    <t>R. K. SINGH</t>
  </si>
  <si>
    <t>Arunachal East</t>
  </si>
  <si>
    <t>TAPIR GAO</t>
  </si>
  <si>
    <t>BOSIRAM SIRAM</t>
  </si>
  <si>
    <t>Arunachal West</t>
  </si>
  <si>
    <t>KIREN RIJIJU</t>
  </si>
  <si>
    <t>NABAM TUKI</t>
  </si>
  <si>
    <t>Asansol</t>
  </si>
  <si>
    <t>SHATRUGHAN PRASAD SINHA</t>
  </si>
  <si>
    <t>SURENDRAJEET SINGH AHLUWALIA</t>
  </si>
  <si>
    <t>Aska</t>
  </si>
  <si>
    <t>ANITA SUBHADARSHINI</t>
  </si>
  <si>
    <t>RANJITA SAHU</t>
  </si>
  <si>
    <t>Biju Janata Dal</t>
  </si>
  <si>
    <t>Attingal</t>
  </si>
  <si>
    <t>ADV ADOOR PRAKASH</t>
  </si>
  <si>
    <t>V JOY</t>
  </si>
  <si>
    <t>Aurangabad</t>
  </si>
  <si>
    <t>BHUMARE SANDIPANRAO ASARAM</t>
  </si>
  <si>
    <t>Shiv Sena</t>
  </si>
  <si>
    <t>IMTIAZ JALEEL SYED</t>
  </si>
  <si>
    <t>All India Majlis-E-Ittehadul Muslimeen</t>
  </si>
  <si>
    <t>ABHAY KUMAR SINHA</t>
  </si>
  <si>
    <t>SUSHIL KUMAR SINGH</t>
  </si>
  <si>
    <t>Azamgarh</t>
  </si>
  <si>
    <t>DHARMENDRA YADAV</t>
  </si>
  <si>
    <t>DINESH LAL YADAV “NIRAHUA”</t>
  </si>
  <si>
    <t>BALAGHAT</t>
  </si>
  <si>
    <t>BHARTI PARDHI</t>
  </si>
  <si>
    <t>SAMRAT ASHOK SINGH SARASWAR</t>
  </si>
  <si>
    <t>RAJ KUMAR ROAT</t>
  </si>
  <si>
    <t>Bharat Adivasi Party</t>
  </si>
  <si>
    <t>MAHENDRAJEETSINGH MALVIYA</t>
  </si>
  <si>
    <t>BARAMULLA</t>
  </si>
  <si>
    <t>ABDUL RASHID SHEIKH</t>
  </si>
  <si>
    <t>Independent</t>
  </si>
  <si>
    <t>OMAR ABDULLAH</t>
  </si>
  <si>
    <t>BARMER</t>
  </si>
  <si>
    <t>UMMEDA RAM BENIWAL</t>
  </si>
  <si>
    <t>RAVINDRA SINGH BHATI</t>
  </si>
  <si>
    <t>BASTAR</t>
  </si>
  <si>
    <t>MAHESH KASHYAP</t>
  </si>
  <si>
    <t>KAWASI LAKHMA</t>
  </si>
  <si>
    <t>BETUL</t>
  </si>
  <si>
    <t>DURGADAS (D. D.) UIKEY</t>
  </si>
  <si>
    <t>RAMU TEKAM</t>
  </si>
  <si>
    <t>SANJNA JATAV</t>
  </si>
  <si>
    <t>RAMSWAROOP KOLI</t>
  </si>
  <si>
    <t>BHILWARA</t>
  </si>
  <si>
    <t>DAMODAR AGARWAL</t>
  </si>
  <si>
    <t>C P JOSHI</t>
  </si>
  <si>
    <t>BHIND</t>
  </si>
  <si>
    <t>SANDHYA RAY</t>
  </si>
  <si>
    <t>PHOOL SINGH BARAIYA</t>
  </si>
  <si>
    <t>BHIWANI-MAHENDRAGARH</t>
  </si>
  <si>
    <t>DHARAMBIR SINGH</t>
  </si>
  <si>
    <t>RAO DAN SINGH</t>
  </si>
  <si>
    <t>BHOPAL</t>
  </si>
  <si>
    <t>ALOK SHARMA</t>
  </si>
  <si>
    <t>ADVOCATE ARUN SHRIVASTAVA</t>
  </si>
  <si>
    <t>ARJUN RAM MEGHWAL</t>
  </si>
  <si>
    <t>GOVINDRAM MEGHWAL</t>
  </si>
  <si>
    <t>BILASPUR</t>
  </si>
  <si>
    <t>TOKHAN SAHU</t>
  </si>
  <si>
    <t>DEVENDRA YADAV</t>
  </si>
  <si>
    <t>Badaun</t>
  </si>
  <si>
    <t>ADITYA YADAV</t>
  </si>
  <si>
    <t>DURVIJAY SINGH SHAKYA</t>
  </si>
  <si>
    <t>Bagalkot</t>
  </si>
  <si>
    <t>GADDIGOUDAR. PARVATAGOUDA. CHANDANAGOUDA.</t>
  </si>
  <si>
    <t>SAMYUKTA SHIVANAND PATIL</t>
  </si>
  <si>
    <t>Baghpat</t>
  </si>
  <si>
    <t>DR RAJKUMAR SANGWAN</t>
  </si>
  <si>
    <t>Rashtriya Lok Dal</t>
  </si>
  <si>
    <t>AMARPAL</t>
  </si>
  <si>
    <t>Baharaich</t>
  </si>
  <si>
    <t>ANAND KUMAR</t>
  </si>
  <si>
    <t>RAMESH CHANDRA</t>
  </si>
  <si>
    <t>Baharampur</t>
  </si>
  <si>
    <t>PATHAN YUSUF</t>
  </si>
  <si>
    <t>ADHIR RANJAN CHOWDHURY</t>
  </si>
  <si>
    <t>Balasore</t>
  </si>
  <si>
    <t>PRATAP CHANDRA SARANGI</t>
  </si>
  <si>
    <t>LEKHASRI SAMANTSINGHAR</t>
  </si>
  <si>
    <t>Ballia</t>
  </si>
  <si>
    <t>SANATAN PANDEY</t>
  </si>
  <si>
    <t>NEERAJ SHEKHAR</t>
  </si>
  <si>
    <t>Balurghat</t>
  </si>
  <si>
    <t>SUKANTA MAJUMDAR</t>
  </si>
  <si>
    <t>BIPLAB MITRA</t>
  </si>
  <si>
    <t>Banaskantha</t>
  </si>
  <si>
    <t>GENIBEN NAGAJI THAKOR</t>
  </si>
  <si>
    <t>DR. REKHABEN HITESHBHAI CHAUDHARI</t>
  </si>
  <si>
    <t>Banda</t>
  </si>
  <si>
    <t>KRISHNA DEVI SHIVSHANKER PATEL</t>
  </si>
  <si>
    <t>R. K. SINGH PATEL</t>
  </si>
  <si>
    <t>Bangalore North</t>
  </si>
  <si>
    <t>SHOBHA KARANDLAJE</t>
  </si>
  <si>
    <t>PROFESSOR M.V RAJEEV GOWDA</t>
  </si>
  <si>
    <t>Bangalore Rural</t>
  </si>
  <si>
    <t>DR C N MANJUNATH</t>
  </si>
  <si>
    <t>D K SURESH</t>
  </si>
  <si>
    <t>Bangalore South</t>
  </si>
  <si>
    <t>TEJASVI SURYA</t>
  </si>
  <si>
    <t>SOWMYA REDDY</t>
  </si>
  <si>
    <t>Bangalore central</t>
  </si>
  <si>
    <t>P C MOHAN</t>
  </si>
  <si>
    <t>MANSOOR ALI KHAN</t>
  </si>
  <si>
    <t>Bangaon</t>
  </si>
  <si>
    <t>SHANTANU THAKUR</t>
  </si>
  <si>
    <t>BISWAJIT DAS S/O LATE BIJAY KRISHNA DAS</t>
  </si>
  <si>
    <t>Banka</t>
  </si>
  <si>
    <t>GIRIDHARI YADAV</t>
  </si>
  <si>
    <t>JAI PRAKASH NARAYAN YADAV</t>
  </si>
  <si>
    <t>Bankura</t>
  </si>
  <si>
    <t>ARUP CHAKRABORTY</t>
  </si>
  <si>
    <t>DR. SUBHAS SARKAR</t>
  </si>
  <si>
    <t>Bansgaon</t>
  </si>
  <si>
    <t>KAMLESH PASWAN</t>
  </si>
  <si>
    <t>SADAL PRASAD</t>
  </si>
  <si>
    <t>Bapatla (SC)</t>
  </si>
  <si>
    <t>KRISHNA PRASAD TENNETI</t>
  </si>
  <si>
    <t>NANDIGAM SURESH BABU</t>
  </si>
  <si>
    <t>Barabanki</t>
  </si>
  <si>
    <t>TANUJ PUNIA</t>
  </si>
  <si>
    <t>RAJRANI RAWAT</t>
  </si>
  <si>
    <t>Baramati</t>
  </si>
  <si>
    <t>SUPRIYA SULE</t>
  </si>
  <si>
    <t>SUNETRA AJITDADA PAWAR</t>
  </si>
  <si>
    <t>Nationalist Congress Party</t>
  </si>
  <si>
    <t>Barasat</t>
  </si>
  <si>
    <t>KAKOLI GHOSH DASTIDAR</t>
  </si>
  <si>
    <t>SWAPAN MAJUMDER</t>
  </si>
  <si>
    <t>Bardhaman Purba</t>
  </si>
  <si>
    <t>DR. SHARMILA SARKAR</t>
  </si>
  <si>
    <t>ASIM KUMAR SARKAR</t>
  </si>
  <si>
    <t>Bardhaman-Durgapur</t>
  </si>
  <si>
    <t>AZAD KIRTI JHA</t>
  </si>
  <si>
    <t>DILIP GHOSH</t>
  </si>
  <si>
    <t>Bardoli</t>
  </si>
  <si>
    <t>PARBHUBHAI NAGARBHAI VASAVA</t>
  </si>
  <si>
    <t>CHAUDHARY SIDDHARTH AMARSINH</t>
  </si>
  <si>
    <t>Bareilly</t>
  </si>
  <si>
    <t>CHHATRA PAL SINGH GANGWAR</t>
  </si>
  <si>
    <t>PRAVEEN SINGH ARON</t>
  </si>
  <si>
    <t>Bargarh</t>
  </si>
  <si>
    <t>PRADEEP PUROHIT</t>
  </si>
  <si>
    <t>PARINITA MISHRA</t>
  </si>
  <si>
    <t>Barpeta</t>
  </si>
  <si>
    <t>PHANI BHUSAN CHOUDHURY</t>
  </si>
  <si>
    <t>Asom Gana Parishad</t>
  </si>
  <si>
    <t>DEEP BAYAN</t>
  </si>
  <si>
    <t>Barrackpur</t>
  </si>
  <si>
    <t>PARTHA BHOWMICK</t>
  </si>
  <si>
    <t>ARJUN SINGH</t>
  </si>
  <si>
    <t>Basirhat</t>
  </si>
  <si>
    <t>SK NURUL ISLAM</t>
  </si>
  <si>
    <t>REKHA PATRA</t>
  </si>
  <si>
    <t>Basti</t>
  </si>
  <si>
    <t>RAM PRASAD CHAUDHARY</t>
  </si>
  <si>
    <t>HARISH CHANDRA ALIAS HARISH DWIVEDI</t>
  </si>
  <si>
    <t>Bathinda</t>
  </si>
  <si>
    <t>HARSIMRAT KAUR BADAL</t>
  </si>
  <si>
    <t>Shiromani Akali Dal</t>
  </si>
  <si>
    <t>GURMEET SINGH KHUDIAN</t>
  </si>
  <si>
    <t>Beed</t>
  </si>
  <si>
    <t>BAJRANG MANOHAR SONWANE</t>
  </si>
  <si>
    <t>PANKAJA GOPINATHRAO MUNDE</t>
  </si>
  <si>
    <t>Begusarai</t>
  </si>
  <si>
    <t>GIRIRAJ SINGH</t>
  </si>
  <si>
    <t>ABDHESH KUMAR ROY</t>
  </si>
  <si>
    <t>Communist Party of India</t>
  </si>
  <si>
    <t>Belgaum</t>
  </si>
  <si>
    <t>JAGADISH SHETTAR</t>
  </si>
  <si>
    <t>MRINAL R HEBBALKAR</t>
  </si>
  <si>
    <t>Bellary</t>
  </si>
  <si>
    <t>E. TUKARAM</t>
  </si>
  <si>
    <t>B. SREERAMULU</t>
  </si>
  <si>
    <t>Berhampur</t>
  </si>
  <si>
    <t>DR. PRADEEP KUMAR PANIGRAHY</t>
  </si>
  <si>
    <t>BHRUGU BAXIPATRA</t>
  </si>
  <si>
    <t>Bhadohi</t>
  </si>
  <si>
    <t>DR. VINOD KUMAR BIND</t>
  </si>
  <si>
    <t>LALITESHPATI TRIPATHI</t>
  </si>
  <si>
    <t>Bhadrak</t>
  </si>
  <si>
    <t>AVIMANYU SETHI</t>
  </si>
  <si>
    <t>MANJULATA MANDAL</t>
  </si>
  <si>
    <t>Bhagalpur</t>
  </si>
  <si>
    <t>AJAY KUMAR MANDAL</t>
  </si>
  <si>
    <t>AJEET SHARMA</t>
  </si>
  <si>
    <t>Bhandara Gondiya</t>
  </si>
  <si>
    <t>DR. PRASHANT YADAORAO PADOLE</t>
  </si>
  <si>
    <t>SUNIL BABURAO MENDHE</t>
  </si>
  <si>
    <t>Bharuch</t>
  </si>
  <si>
    <t>MANSUKHBHAI DHANJIBHAI VASAVA</t>
  </si>
  <si>
    <t>CHAITARBHAI DAMJIBHAI VASAVA</t>
  </si>
  <si>
    <t>Bhavnagar</t>
  </si>
  <si>
    <t>NIMUBEN JAYANTIBHAI BAMBHANIYA (NIMUBEN BAMBHANIYA)</t>
  </si>
  <si>
    <t>UMESHBHAI NARANBHAI MAKWANA</t>
  </si>
  <si>
    <t>Bhiwandi</t>
  </si>
  <si>
    <t>BALYA MAMA - SURESH GOPINATH MHATRE</t>
  </si>
  <si>
    <t>KAPIL MORESHWAR PATIL</t>
  </si>
  <si>
    <t>CHAMALA KIRAN KUMAR REDDY</t>
  </si>
  <si>
    <t>DR. BOORA NARSAIAH GOUD</t>
  </si>
  <si>
    <t>Bhubaneswar</t>
  </si>
  <si>
    <t>APARAJITA SARANGI</t>
  </si>
  <si>
    <t>MANMATH KUMAR ROUTRAY</t>
  </si>
  <si>
    <t>Bidar</t>
  </si>
  <si>
    <t>SAGAR ESHWAR KHANDRE</t>
  </si>
  <si>
    <t>BHAGWANTH KHUBA</t>
  </si>
  <si>
    <t>Bijapur</t>
  </si>
  <si>
    <t>RAMESH JIGAJINAGI</t>
  </si>
  <si>
    <t>RAJU ALAGUR.</t>
  </si>
  <si>
    <t>Bijnor</t>
  </si>
  <si>
    <t>CHANDAN CHAUHAN</t>
  </si>
  <si>
    <t>DEEPAK</t>
  </si>
  <si>
    <t>Birbhum</t>
  </si>
  <si>
    <t>SATABDI ROY</t>
  </si>
  <si>
    <t>DEBTANU BHATTACHARYA</t>
  </si>
  <si>
    <t>Bishnupur</t>
  </si>
  <si>
    <t>KHAN SAUMITRA</t>
  </si>
  <si>
    <t>SUJATA MONDAL</t>
  </si>
  <si>
    <t>Bolangir</t>
  </si>
  <si>
    <t>SANGEETA KUMARI SINGH DEO</t>
  </si>
  <si>
    <t>SURENDRA SINGH BHOI</t>
  </si>
  <si>
    <t>Bolpur</t>
  </si>
  <si>
    <t>ASIT KUMAR MAL</t>
  </si>
  <si>
    <t>PIYA SAHA</t>
  </si>
  <si>
    <t>Bulandshahr</t>
  </si>
  <si>
    <t>DR BHOLA SINGH</t>
  </si>
  <si>
    <t>SHIVRAM</t>
  </si>
  <si>
    <t>Buldhana</t>
  </si>
  <si>
    <t>JADHAV PRATAPRAO GANPATRAO</t>
  </si>
  <si>
    <t>NARENDRA DAGDU KHEDEKAR</t>
  </si>
  <si>
    <t>Shiv Sena (Uddhav Balasaheb Thackrey)</t>
  </si>
  <si>
    <t>Buxar</t>
  </si>
  <si>
    <t>SUDHAKAR SINGH</t>
  </si>
  <si>
    <t>MITHILESH TIWARI</t>
  </si>
  <si>
    <t>CHENNAI CENTRAL</t>
  </si>
  <si>
    <t>DAYANIDHI MARAN</t>
  </si>
  <si>
    <t>VINOJ</t>
  </si>
  <si>
    <t>CHENNAI NORTH</t>
  </si>
  <si>
    <t>DR.KALANIDHI VEERASWAMY</t>
  </si>
  <si>
    <t>R. MANOHAR</t>
  </si>
  <si>
    <t>CHENNAI SOUTH</t>
  </si>
  <si>
    <t>T.SUMATHY (ALIAS) THAMIZHACHI THANGAPANDIAN</t>
  </si>
  <si>
    <t>DR.TAMILISAI SOUNDARARAJAN</t>
  </si>
  <si>
    <t>CHHINDWARA</t>
  </si>
  <si>
    <t>BUNTY VIVEK SAHU</t>
  </si>
  <si>
    <t>NAKUL KAMALNATH</t>
  </si>
  <si>
    <t>CHIDAMBARAM</t>
  </si>
  <si>
    <t>THIRUMAAVALAVAN THOL</t>
  </si>
  <si>
    <t>CHANDRAHASAN M</t>
  </si>
  <si>
    <t>CHITTORGARH</t>
  </si>
  <si>
    <t>CHANDRA PRAKASH JOSHI</t>
  </si>
  <si>
    <t>ANJANA UDAILAL</t>
  </si>
  <si>
    <t>CHURU</t>
  </si>
  <si>
    <t>RAHUL KASWAN</t>
  </si>
  <si>
    <t>DEVENDRA JHAJHARIA</t>
  </si>
  <si>
    <t>COIMBATORE</t>
  </si>
  <si>
    <t>GANAPATHY RAJKUMAR P</t>
  </si>
  <si>
    <t>ANNAMALAI K</t>
  </si>
  <si>
    <t>CUDDALORE</t>
  </si>
  <si>
    <t>M.K. VISHNUPRASAD</t>
  </si>
  <si>
    <t>P. SIVAKOZHUNDU</t>
  </si>
  <si>
    <t>Desiya Murpokku Dravida Kazhagam</t>
  </si>
  <si>
    <t>Chalakudy</t>
  </si>
  <si>
    <t>BENNY BEHANAN</t>
  </si>
  <si>
    <t>PROF C RAVEENDRANATH</t>
  </si>
  <si>
    <t>Chamarajanagar</t>
  </si>
  <si>
    <t>SUNIL BOSE</t>
  </si>
  <si>
    <t>BALARAJ.S</t>
  </si>
  <si>
    <t>Chandauli</t>
  </si>
  <si>
    <t>BIRENDRA SINGH</t>
  </si>
  <si>
    <t>Chandigarh</t>
  </si>
  <si>
    <t>MANISH TEWARI</t>
  </si>
  <si>
    <t>SANJAY TANDON</t>
  </si>
  <si>
    <t>Chandni Chowk</t>
  </si>
  <si>
    <t>PRAVEEN KHANDELWAL</t>
  </si>
  <si>
    <t>JAI PRAKASH AGARWAL</t>
  </si>
  <si>
    <t>Chandrapur</t>
  </si>
  <si>
    <t>DHANORKAR PRATIBHA SURESH ALIAS BALUBHAU</t>
  </si>
  <si>
    <t>MUNGANTIWAR SUDHIR SACCHIDANAND</t>
  </si>
  <si>
    <t>Chatra</t>
  </si>
  <si>
    <t>KALI CHARAN SINGH</t>
  </si>
  <si>
    <t>KRISHNA NAND TRIPATHI</t>
  </si>
  <si>
    <t>Chevella</t>
  </si>
  <si>
    <t>KONDA VISHWESHWAR REDDY</t>
  </si>
  <si>
    <t>DR GADDAM RANJITH REDDY</t>
  </si>
  <si>
    <t>Chhota Udaipur</t>
  </si>
  <si>
    <t>JASHUBHAI BHILUBHAI RATHVA</t>
  </si>
  <si>
    <t>SUKHRAMBHAI HARIYABHAI RATHWA</t>
  </si>
  <si>
    <t>Chikkballapur</t>
  </si>
  <si>
    <t>DR.K.SUDHAKAR</t>
  </si>
  <si>
    <t>M.S. RAKSHA RAMAIAH</t>
  </si>
  <si>
    <t>Chikkodi</t>
  </si>
  <si>
    <t>PRIYANKA SATISH JARKIHOLI</t>
  </si>
  <si>
    <t>ANNASAHEB SHANKAR JOLLE</t>
  </si>
  <si>
    <t>Chitradurga</t>
  </si>
  <si>
    <t>GOVIND MAKTHAPPA KARJOL</t>
  </si>
  <si>
    <t>B.N.CHANDRAPPA</t>
  </si>
  <si>
    <t>Chittoor(SC)</t>
  </si>
  <si>
    <t>DAGGUMALLA PRASADA RAO</t>
  </si>
  <si>
    <t>REDDEPPA.N .</t>
  </si>
  <si>
    <t>Coochbehar</t>
  </si>
  <si>
    <t>JAGADISH CHANDRA BARMA BASUNIA</t>
  </si>
  <si>
    <t>NISITH PRAMANIK</t>
  </si>
  <si>
    <t>Cuttack</t>
  </si>
  <si>
    <t>BHARTRUHARI MAHTAB</t>
  </si>
  <si>
    <t>SANTRUPT MISRA</t>
  </si>
  <si>
    <t>DAMOH</t>
  </si>
  <si>
    <t>RAHUL SINGH LODHI</t>
  </si>
  <si>
    <t>TARBAR SINGH LODHI (BANTU BHAIYA)</t>
  </si>
  <si>
    <t>MURARI LAL MEENA</t>
  </si>
  <si>
    <t>KANHAIYA LAL MEENA</t>
  </si>
  <si>
    <t>DEWAS</t>
  </si>
  <si>
    <t>MAHENDRA SINGH SOLANKY</t>
  </si>
  <si>
    <t>RAJENDRA RADHAKISHAN MALVIYA</t>
  </si>
  <si>
    <t>DHAR</t>
  </si>
  <si>
    <t>SAVITRI THAKUR</t>
  </si>
  <si>
    <t>RADHESHYAM MUVEL</t>
  </si>
  <si>
    <t>DHARMAPURI</t>
  </si>
  <si>
    <t>MANI. A.</t>
  </si>
  <si>
    <t>SOWMIYA ANBUMANI</t>
  </si>
  <si>
    <t>DINDIGUL</t>
  </si>
  <si>
    <t>SACHITHANANTHAM R</t>
  </si>
  <si>
    <t>MOHAMED MUBARAK M A</t>
  </si>
  <si>
    <t>DURG</t>
  </si>
  <si>
    <t>VIJAY BAGHEL</t>
  </si>
  <si>
    <t>RAJENDRA SAHU</t>
  </si>
  <si>
    <t>Dadar &amp; Nagar Haveli</t>
  </si>
  <si>
    <t>DELKAR KALABEN MOHANBHAI</t>
  </si>
  <si>
    <t>AJIT RAMJIBHAI MAHALA</t>
  </si>
  <si>
    <t>Dahod</t>
  </si>
  <si>
    <t>JASWANTSINH SUMANBHAI BHABHOR</t>
  </si>
  <si>
    <t>DR. PRABHABEN KISHORSINH TAVIYAD</t>
  </si>
  <si>
    <t>Dakshina Kannada</t>
  </si>
  <si>
    <t>CAPTAIN BRIJESH CHOWTA</t>
  </si>
  <si>
    <t>PADMARAJ.R.POOJARY</t>
  </si>
  <si>
    <t>PATEL UMESHBHAI BABUBHAI</t>
  </si>
  <si>
    <t>LALUBHAI BABUBHAI PATEL</t>
  </si>
  <si>
    <t>Darbhanga</t>
  </si>
  <si>
    <t>GOPAL JEE THAKUR</t>
  </si>
  <si>
    <t>LALIT KUMAR YADAV</t>
  </si>
  <si>
    <t>Darjeeling</t>
  </si>
  <si>
    <t>RAJU BISTA</t>
  </si>
  <si>
    <t>GOPAL LAMA</t>
  </si>
  <si>
    <t>Darrang-Udalguri</t>
  </si>
  <si>
    <t>DILIP SAIKIA</t>
  </si>
  <si>
    <t>MADHAB RAJBANGSHI</t>
  </si>
  <si>
    <t>Davanagere</t>
  </si>
  <si>
    <t>DR. PRABHA MALLIKARJUN</t>
  </si>
  <si>
    <t>GAYITHRI SIDDESHWARA</t>
  </si>
  <si>
    <t>Deoria</t>
  </si>
  <si>
    <t>SHASHANK MANI</t>
  </si>
  <si>
    <t>AKHILESH PRATAP SINGH</t>
  </si>
  <si>
    <t>Dhanbad</t>
  </si>
  <si>
    <t>DULU MAHATO</t>
  </si>
  <si>
    <t>ANUPAMA SINGH</t>
  </si>
  <si>
    <t>Dharwad</t>
  </si>
  <si>
    <t>PRALHAD JOSHI</t>
  </si>
  <si>
    <t>VINOD ASOOTI</t>
  </si>
  <si>
    <t>Dhaurahra</t>
  </si>
  <si>
    <t>ANAND BHADAURIYA</t>
  </si>
  <si>
    <t>REKHA VERMA</t>
  </si>
  <si>
    <t>Dhenkanal</t>
  </si>
  <si>
    <t>RUDRA NARAYAN PANY</t>
  </si>
  <si>
    <t>ABINASH SAMAL</t>
  </si>
  <si>
    <t>RAKIBUL HUSSAIN</t>
  </si>
  <si>
    <t>MOHAMMED BADRUDDIN AJMAL</t>
  </si>
  <si>
    <t>All India United Democratic Front</t>
  </si>
  <si>
    <t>Dhule</t>
  </si>
  <si>
    <t>BACHHAV SHOBHA DINESH</t>
  </si>
  <si>
    <t>BHAMRE SUBHASH RAMRAO</t>
  </si>
  <si>
    <t>Diamond harbour</t>
  </si>
  <si>
    <t>ABHISHEK BANERJEE</t>
  </si>
  <si>
    <t>ABHIJIT DAS (BOBBY)</t>
  </si>
  <si>
    <t>Dibrugarh</t>
  </si>
  <si>
    <t>SARBANANDA SONOWAL</t>
  </si>
  <si>
    <t>LURINJYOTI GOGOI</t>
  </si>
  <si>
    <t>Assam Jatiya Parishad</t>
  </si>
  <si>
    <t>BHASKAR MURLIDHAR BHAGARE</t>
  </si>
  <si>
    <t>DR. BHARATI PRAVIN PAWAR</t>
  </si>
  <si>
    <t>Diphu</t>
  </si>
  <si>
    <t>AMARSING TISSO</t>
  </si>
  <si>
    <t>J. I. KATHAR</t>
  </si>
  <si>
    <t>Domariyaganj</t>
  </si>
  <si>
    <t>JAGDAMBIKA PAL</t>
  </si>
  <si>
    <t>BHISHMA SHANKAR ALIAS KUSHAL TIWARI</t>
  </si>
  <si>
    <t>Dum dum</t>
  </si>
  <si>
    <t>SOUGATA RAY</t>
  </si>
  <si>
    <t>SILBHADRA DATTA</t>
  </si>
  <si>
    <t>Dumka</t>
  </si>
  <si>
    <t>NALIN SOREN</t>
  </si>
  <si>
    <t>Jharkhand Mukti Morcha</t>
  </si>
  <si>
    <t>SITA MURMU</t>
  </si>
  <si>
    <t>ERODE</t>
  </si>
  <si>
    <t>K E PRAKASH</t>
  </si>
  <si>
    <t>ASHOK KUMAR</t>
  </si>
  <si>
    <t>East Delhi</t>
  </si>
  <si>
    <t>HARSH MALHOTRA</t>
  </si>
  <si>
    <t>KULDEEP KUMAR (MONU)</t>
  </si>
  <si>
    <t>Eluru</t>
  </si>
  <si>
    <t>PUTTA MAHESH KUMAR</t>
  </si>
  <si>
    <t>KARUMURI SUNIL KUMAR</t>
  </si>
  <si>
    <t>Ernakulam</t>
  </si>
  <si>
    <t>HIBI EDEN</t>
  </si>
  <si>
    <t>K. J. SHINE TEACHER</t>
  </si>
  <si>
    <t>Etah</t>
  </si>
  <si>
    <t>DEVESH SHAKYA</t>
  </si>
  <si>
    <t>RAJVEER SINGH (RAJU BHAIYA)</t>
  </si>
  <si>
    <t>Etawah</t>
  </si>
  <si>
    <t>JITENDRA KUMAR DOHARE</t>
  </si>
  <si>
    <t>DR RAM SHANKAR KATHERIA</t>
  </si>
  <si>
    <t>FARIDABAD</t>
  </si>
  <si>
    <t>KRISHAN PAL</t>
  </si>
  <si>
    <t>MAHENDER PRATAP SINGH</t>
  </si>
  <si>
    <t>Faizabad</t>
  </si>
  <si>
    <t>AWADHESH PRASAD</t>
  </si>
  <si>
    <t>LALLU SINGH</t>
  </si>
  <si>
    <t>Faridkot</t>
  </si>
  <si>
    <t>SARABJEET SINGH KHALSA</t>
  </si>
  <si>
    <t>KARAMJIT SINGH ANMOL</t>
  </si>
  <si>
    <t>Farrukhabad</t>
  </si>
  <si>
    <t>MUKESH RAJPUT</t>
  </si>
  <si>
    <t>DR. NAVAL KISHOR SHAKYA</t>
  </si>
  <si>
    <t>Fatehgarh Sahib</t>
  </si>
  <si>
    <t>AMAR SINGH</t>
  </si>
  <si>
    <t>GURPREET SINGH GP</t>
  </si>
  <si>
    <t>Fatehpur</t>
  </si>
  <si>
    <t>NARESH CHANDRA UTTAM PATEL</t>
  </si>
  <si>
    <t>NIRANJAN JYOTI</t>
  </si>
  <si>
    <t>Fatehpur Sikri</t>
  </si>
  <si>
    <t>RAJKUMAR CHAHAR</t>
  </si>
  <si>
    <t>RAMNATH SINGH SIKARWAR</t>
  </si>
  <si>
    <t>Firozabad</t>
  </si>
  <si>
    <t>AKSHAYA YADAV</t>
  </si>
  <si>
    <t>VISHWADEEP SINGH</t>
  </si>
  <si>
    <t>Firozpur</t>
  </si>
  <si>
    <t>SHER SINGH GHUBAYA</t>
  </si>
  <si>
    <t>JAGDEEP SINGH KAKA BRAR</t>
  </si>
  <si>
    <t>KULDEEP INDORA</t>
  </si>
  <si>
    <t>PRIYANKA BALAN MEGHWAL</t>
  </si>
  <si>
    <t>GUNA</t>
  </si>
  <si>
    <t>JYOTIRADITYA M. SCINDIA</t>
  </si>
  <si>
    <t>YADVENDRA RAO DESHRAJ SINGH</t>
  </si>
  <si>
    <t>GURGAON</t>
  </si>
  <si>
    <t>RAO INDERJIT SINGH</t>
  </si>
  <si>
    <t>RAJ BABBAR</t>
  </si>
  <si>
    <t>GWALIOR</t>
  </si>
  <si>
    <t>BHARAT SINGH KUSHWAH</t>
  </si>
  <si>
    <t>PRAVEEN PATHAK</t>
  </si>
  <si>
    <t>Gadchiroli - Chimur</t>
  </si>
  <si>
    <t>DR. KIRSAN NAMDEO</t>
  </si>
  <si>
    <t>Gandhinagar</t>
  </si>
  <si>
    <t>AMIT SHAH</t>
  </si>
  <si>
    <t>SONAL RAMANBHAI PATEL</t>
  </si>
  <si>
    <t>Garhwal</t>
  </si>
  <si>
    <t>ANIL BALUNI</t>
  </si>
  <si>
    <t>GANESH GODIYAL</t>
  </si>
  <si>
    <t>Gautam Buddha Nagar</t>
  </si>
  <si>
    <t>DR. MAHESH SHARMA</t>
  </si>
  <si>
    <t>DR. MAHENDRA SINGH NAGAR</t>
  </si>
  <si>
    <t>Gaya</t>
  </si>
  <si>
    <t>JITAN RAM MANJHI</t>
  </si>
  <si>
    <t>Hindustani Awam Morcha (Secular)</t>
  </si>
  <si>
    <t>KUMAR SARVJEET</t>
  </si>
  <si>
    <t>Ghatal</t>
  </si>
  <si>
    <t>ADHIKARI DEEPAK (DEV)</t>
  </si>
  <si>
    <t>DR. HIRANMOY CHATTOPADHYAYA</t>
  </si>
  <si>
    <t>Ghaziabad</t>
  </si>
  <si>
    <t>ATUL GARG</t>
  </si>
  <si>
    <t>DOLLY SHARMA</t>
  </si>
  <si>
    <t>Ghazipur</t>
  </si>
  <si>
    <t>AFZAL ANSARI</t>
  </si>
  <si>
    <t>PARS NATH RAI</t>
  </si>
  <si>
    <t>Ghosi</t>
  </si>
  <si>
    <t>RAJEEV RAI</t>
  </si>
  <si>
    <t>DR. ARVIND RAJBHAR</t>
  </si>
  <si>
    <t>Suheldev Bharatiya Samaj Party</t>
  </si>
  <si>
    <t>Giridih</t>
  </si>
  <si>
    <t>CHANDRA PRAKASH CHOUDHARY</t>
  </si>
  <si>
    <t>AJSU Party</t>
  </si>
  <si>
    <t>MATHURA PRASAD MAHATO</t>
  </si>
  <si>
    <t>Godda</t>
  </si>
  <si>
    <t>NISHIKANT DUBEY</t>
  </si>
  <si>
    <t>PRADEEP YADAV</t>
  </si>
  <si>
    <t>Gonda</t>
  </si>
  <si>
    <t>KIRTIVARDHAN SINGH</t>
  </si>
  <si>
    <t>SHREYA VERMA</t>
  </si>
  <si>
    <t>Gopalganj</t>
  </si>
  <si>
    <t>DR. ALOK KUMAR SUMAN</t>
  </si>
  <si>
    <t>PREM NATH CHANCHAL ALIAS CHANCHAL PASWAN</t>
  </si>
  <si>
    <t>Vikassheel Insaan Party</t>
  </si>
  <si>
    <t>Gorakhpur</t>
  </si>
  <si>
    <t>RAVINDRA SHUKLA ALIAS RAVI KISHAN</t>
  </si>
  <si>
    <t>KAJAL NISHAD</t>
  </si>
  <si>
    <t>Gulbarga</t>
  </si>
  <si>
    <t>RADHAKRISHNA</t>
  </si>
  <si>
    <t>DR. UMESH G JADHAV</t>
  </si>
  <si>
    <t>Guntur</t>
  </si>
  <si>
    <t>DR CHANDRA SEKHAR PEMMASANI</t>
  </si>
  <si>
    <t>KILARI VENKATA ROSAIAH</t>
  </si>
  <si>
    <t>Gurdaspur</t>
  </si>
  <si>
    <t>SUKHJINDER SINGH RANDHAWA</t>
  </si>
  <si>
    <t>DINESH SINGH BABBU</t>
  </si>
  <si>
    <t>Guwahati</t>
  </si>
  <si>
    <t>BIJULI KALITA MEDHI</t>
  </si>
  <si>
    <t>MIRA BORTHAKUR GOSWAMI</t>
  </si>
  <si>
    <t>HAMIRPUR</t>
  </si>
  <si>
    <t>ANURAG SINGH THAKUR</t>
  </si>
  <si>
    <t>SATPAL RAIZADA</t>
  </si>
  <si>
    <t>HISAR</t>
  </si>
  <si>
    <t>JAI PARKASH (J P) S/O HARIKESH</t>
  </si>
  <si>
    <t>RANJIT SINGH</t>
  </si>
  <si>
    <t>HOSHANGABAD</t>
  </si>
  <si>
    <t>DARSHAN SINGH CHOUDHARY</t>
  </si>
  <si>
    <t>SANJAY SHARMA SANJU BHAIYA</t>
  </si>
  <si>
    <t>Hajipur</t>
  </si>
  <si>
    <t>CHIRAG PASWAN</t>
  </si>
  <si>
    <t>Lok Janshakti Party(Ram Vilas)</t>
  </si>
  <si>
    <t>SHIV CHANDRA RAM</t>
  </si>
  <si>
    <t>Hamirpur</t>
  </si>
  <si>
    <t>AJENDRA SINGH LODHI</t>
  </si>
  <si>
    <t>KUNWAR PUSHPENDRA SINGH CHANDEL</t>
  </si>
  <si>
    <t>Hardoi</t>
  </si>
  <si>
    <t>JAI PRAKASH</t>
  </si>
  <si>
    <t>USHA VERMA</t>
  </si>
  <si>
    <t>Haridwar</t>
  </si>
  <si>
    <t>TRIVENDRA SINGH RAWAT</t>
  </si>
  <si>
    <t>VIRENDRA RAWAT</t>
  </si>
  <si>
    <t>Hassan</t>
  </si>
  <si>
    <t>SHREYAS. M. PATEL</t>
  </si>
  <si>
    <t>PRAJWAL REVANNA</t>
  </si>
  <si>
    <t>Hathras</t>
  </si>
  <si>
    <t>ANOOP PRADHAN BALMIKI</t>
  </si>
  <si>
    <t>JASVEER VALMIKI</t>
  </si>
  <si>
    <t>Hatkanangale</t>
  </si>
  <si>
    <t>DHAIRYASHEEL SAMBHAJIRAO MANE</t>
  </si>
  <si>
    <t>SATYAJEET BABASAHEB PATIL (AABA) SARUDKAR</t>
  </si>
  <si>
    <t>Haveri</t>
  </si>
  <si>
    <t>BASAVARAJ BOMMAI</t>
  </si>
  <si>
    <t>ANANDSWAMY GADDADEVARMATH</t>
  </si>
  <si>
    <t>Hazaribagh</t>
  </si>
  <si>
    <t>MANISH JAISWAL</t>
  </si>
  <si>
    <t>JAI PRAKASH BHAI PATEL</t>
  </si>
  <si>
    <t>Hindupur</t>
  </si>
  <si>
    <t>B K PARTHASARATHI</t>
  </si>
  <si>
    <t>J SHANTHA</t>
  </si>
  <si>
    <t>Hingoli</t>
  </si>
  <si>
    <t>AASHTIKAR PATIL NAGESH BAPURAO</t>
  </si>
  <si>
    <t>BABURAO KADAM KOHALIKAR</t>
  </si>
  <si>
    <t>Hooghly</t>
  </si>
  <si>
    <t>RACHNA BANERJEE</t>
  </si>
  <si>
    <t>LOCKET CHATTERJEE</t>
  </si>
  <si>
    <t>Hoshiarpur</t>
  </si>
  <si>
    <t>DR. RAJ KUMAR CHABBEWAL</t>
  </si>
  <si>
    <t>YAMINI GOMAR</t>
  </si>
  <si>
    <t>Howrah</t>
  </si>
  <si>
    <t>PRASUN BANERJEE</t>
  </si>
  <si>
    <t>DR RATHIN CHAKRAVARTY</t>
  </si>
  <si>
    <t>Hyderabad</t>
  </si>
  <si>
    <t>ASADUDDIN OWAISI</t>
  </si>
  <si>
    <t>MADHAVI LATHA KOMPELLA</t>
  </si>
  <si>
    <t>INDORE</t>
  </si>
  <si>
    <t>SHANKAR LALWANI</t>
  </si>
  <si>
    <t>SANJAY S/O LAKSHMAN SOLANKI</t>
  </si>
  <si>
    <t>Bahujan Samaj Party</t>
  </si>
  <si>
    <t>Idukki</t>
  </si>
  <si>
    <t>ADV. DEAN KURIAKOSE</t>
  </si>
  <si>
    <t>ADV. JOICE GEORGE</t>
  </si>
  <si>
    <t>Inner Manipur</t>
  </si>
  <si>
    <t>ANGOMCHA BIMOL AKOIJAM</t>
  </si>
  <si>
    <t>THOUNAOJAM BASANTA KUMAR SINGH</t>
  </si>
  <si>
    <t>JABALPUR</t>
  </si>
  <si>
    <t>ASHISH DUBEY</t>
  </si>
  <si>
    <t>DINESH YADAV</t>
  </si>
  <si>
    <t>JAIPUR</t>
  </si>
  <si>
    <t>MANJU SHARMA</t>
  </si>
  <si>
    <t>PRATAP SINGH KHACHARIYAWAS</t>
  </si>
  <si>
    <t>JAIPUR RURAL</t>
  </si>
  <si>
    <t>RAO RAJENDRA SINGH</t>
  </si>
  <si>
    <t>ANIL CHOPRA</t>
  </si>
  <si>
    <t>LUMBARAM</t>
  </si>
  <si>
    <t>VAIBHAV GEHLOT</t>
  </si>
  <si>
    <t>JAMMU</t>
  </si>
  <si>
    <t>JUGAL KISHORE</t>
  </si>
  <si>
    <t>RAMAN BHALLA</t>
  </si>
  <si>
    <t>JANJGIR-CHAMPA</t>
  </si>
  <si>
    <t>KAMLESH JANGDE</t>
  </si>
  <si>
    <t>DR. SHIVKUMAR DAHARIYA</t>
  </si>
  <si>
    <t>JHALAWAR-BARAN</t>
  </si>
  <si>
    <t>DUSHYANT SINGH</t>
  </si>
  <si>
    <t>URMILA JAIN “BHAYA”</t>
  </si>
  <si>
    <t>BRIJENDRA SINGH OLA</t>
  </si>
  <si>
    <t>SHUBHKARAN CHOUDHARY</t>
  </si>
  <si>
    <t>JODHPUR</t>
  </si>
  <si>
    <t>GAJENDRA SINGH SHEKHAWAT</t>
  </si>
  <si>
    <t>KARAN SINGH UCHIYARDA</t>
  </si>
  <si>
    <t>Jadavpur</t>
  </si>
  <si>
    <t>SAYANI GHOSH</t>
  </si>
  <si>
    <t>DR. ANIRBAN GANGULY</t>
  </si>
  <si>
    <t>Jagatsinghpur</t>
  </si>
  <si>
    <t>BIBHU PRASAD TARAI</t>
  </si>
  <si>
    <t>DR. RAJASHREE MALLICK</t>
  </si>
  <si>
    <t>Jahanabad</t>
  </si>
  <si>
    <t>SURENDRA PRASAD YADAV</t>
  </si>
  <si>
    <t>CHANDESHWAR PRASAD</t>
  </si>
  <si>
    <t>Jajpur</t>
  </si>
  <si>
    <t>RABINDRA NARAYAN BEHERA</t>
  </si>
  <si>
    <t>SARMISTHA SETHI</t>
  </si>
  <si>
    <t>Jalandhar</t>
  </si>
  <si>
    <t>CHARANJIT SINGH CHANNI</t>
  </si>
  <si>
    <t>SUSHIL KUMAR RINKU</t>
  </si>
  <si>
    <t>Jalaun</t>
  </si>
  <si>
    <t>NARAYAN DAS AHIRWAR</t>
  </si>
  <si>
    <t>BHANU PRATAP SINGH VERMA</t>
  </si>
  <si>
    <t>Jalgaon</t>
  </si>
  <si>
    <t>SMITA UDAY WAGH</t>
  </si>
  <si>
    <t>KARAN BALASAHEB PATIL - PAWAR</t>
  </si>
  <si>
    <t>Jalna</t>
  </si>
  <si>
    <t>KALYAN VAIJINATHRAO KALE</t>
  </si>
  <si>
    <t>DANVE RAOSAHEB DADARAO</t>
  </si>
  <si>
    <t>Jalpaiguri</t>
  </si>
  <si>
    <t>DR JAYANTA KUMAR ROY</t>
  </si>
  <si>
    <t>NIRMAL CHANDRA ROY</t>
  </si>
  <si>
    <t>Jamnagar</t>
  </si>
  <si>
    <t>POONAMBEN HEMATBHAI MAADAM</t>
  </si>
  <si>
    <t>ADVOCATE J. P. MARAVIYA</t>
  </si>
  <si>
    <t>Jamshedpur</t>
  </si>
  <si>
    <t>BIDYUT BARAN MAHATO</t>
  </si>
  <si>
    <t>SAMIR KUMAR MOHANTY</t>
  </si>
  <si>
    <t>Jamui</t>
  </si>
  <si>
    <t>ARUN BHARTI</t>
  </si>
  <si>
    <t>ARCHANA KUMARI</t>
  </si>
  <si>
    <t>Jangipur</t>
  </si>
  <si>
    <t>KHALILUR RAHAMAN</t>
  </si>
  <si>
    <t>MURTOJA HOSSAIN BOKUL</t>
  </si>
  <si>
    <t>Jaunpur</t>
  </si>
  <si>
    <t>BABU SINGH KUSHWAHA</t>
  </si>
  <si>
    <t>KRIPASHANKAR SINGH</t>
  </si>
  <si>
    <t>Jhanjharpur</t>
  </si>
  <si>
    <t>RAMPRIT MANDAL</t>
  </si>
  <si>
    <t>SUMAN KUMAR MAHASETH</t>
  </si>
  <si>
    <t>Jhansi</t>
  </si>
  <si>
    <t>ANURAG SHARMA</t>
  </si>
  <si>
    <t>PRADEEP JAIN "ADITYA"</t>
  </si>
  <si>
    <t>Jhargram</t>
  </si>
  <si>
    <t>KALIPADA SAREN (KHERWAL)</t>
  </si>
  <si>
    <t>DR. PRANAT TUDU</t>
  </si>
  <si>
    <t>Jorhat</t>
  </si>
  <si>
    <t>GAURAV GOGOI</t>
  </si>
  <si>
    <t>TOPON KUMAR GOGOI</t>
  </si>
  <si>
    <t>Joynagar</t>
  </si>
  <si>
    <t>PRATIMA MONDAL</t>
  </si>
  <si>
    <t>ASHOK KANDARY</t>
  </si>
  <si>
    <t>Junagadh</t>
  </si>
  <si>
    <t>CHUDASAMA RAJESHBHAI NARANBHAI</t>
  </si>
  <si>
    <t>JOTVA HIRABHAI ARJANBHAI</t>
  </si>
  <si>
    <t>KALLAKURICHI</t>
  </si>
  <si>
    <t>MALAIYARASAN D</t>
  </si>
  <si>
    <t>KUMARAGURU R</t>
  </si>
  <si>
    <t>KANCHEEPURAM</t>
  </si>
  <si>
    <t>SELVAM. G</t>
  </si>
  <si>
    <t>RAJASEKAR. E</t>
  </si>
  <si>
    <t>KANGRA</t>
  </si>
  <si>
    <t>DR RAJEEV BHARDWAJ</t>
  </si>
  <si>
    <t>ANAND SHARMA</t>
  </si>
  <si>
    <t>KANKER</t>
  </si>
  <si>
    <t>BHOJRAJ NAG</t>
  </si>
  <si>
    <t>BIRESH THAKUR</t>
  </si>
  <si>
    <t>KANNIYAKUMARI</t>
  </si>
  <si>
    <t>VIJAYAKUMAR (Alias) VIJAY VASANTH</t>
  </si>
  <si>
    <t>RADHAKRISHNAN P</t>
  </si>
  <si>
    <t>BHAJAN LAL JATAV</t>
  </si>
  <si>
    <t>INDU DEVI</t>
  </si>
  <si>
    <t>KARNAL</t>
  </si>
  <si>
    <t>MANOHAR LAL</t>
  </si>
  <si>
    <t>DIVYANSHU BUDHIRAJA</t>
  </si>
  <si>
    <t>KARUR</t>
  </si>
  <si>
    <t>JOTHIMANI. S</t>
  </si>
  <si>
    <t>THANGAVEL. L</t>
  </si>
  <si>
    <t>KHAJURAHO</t>
  </si>
  <si>
    <t>VISHNU DATT SHARMA (V.D.SHARMA)</t>
  </si>
  <si>
    <t>KAMLESH KUMAR</t>
  </si>
  <si>
    <t>KHANDWA</t>
  </si>
  <si>
    <t>GYANESHWAR PATIL</t>
  </si>
  <si>
    <t>NARENDRA PATEL</t>
  </si>
  <si>
    <t>KHARGONE</t>
  </si>
  <si>
    <t>GAJENDRA SINGH PATEL</t>
  </si>
  <si>
    <t>PORLAL BATHA KHARTE</t>
  </si>
  <si>
    <t>KORBA</t>
  </si>
  <si>
    <t>JYOTSNA CHARANDAS MAHANT</t>
  </si>
  <si>
    <t>SAROJ PANDEY</t>
  </si>
  <si>
    <t>KOTA</t>
  </si>
  <si>
    <t>OM BIRLA</t>
  </si>
  <si>
    <t>PRAHLAD GUNJAL</t>
  </si>
  <si>
    <t>KRISHNAGIRI</t>
  </si>
  <si>
    <t>GOPINATH K</t>
  </si>
  <si>
    <t>JAYAPRAKASH V</t>
  </si>
  <si>
    <t>KURUKSHETRA</t>
  </si>
  <si>
    <t>NAVEEN JINDAL</t>
  </si>
  <si>
    <t>DR SUSHIL GUPTA</t>
  </si>
  <si>
    <t>Kachchh</t>
  </si>
  <si>
    <t>CHAVDA VINOD LAKHAMSHI</t>
  </si>
  <si>
    <t>NITESH PARBATBHAI LALAN (MATANG)</t>
  </si>
  <si>
    <t>Kadapa</t>
  </si>
  <si>
    <t>Y. S. AVINASH REDDY</t>
  </si>
  <si>
    <t>CHADIPIRALLA BHUPESH SUBBARAMI REDDY</t>
  </si>
  <si>
    <t>Kairana</t>
  </si>
  <si>
    <t>IQRA CHOUDHARY</t>
  </si>
  <si>
    <t>PRADEEP KUMAR</t>
  </si>
  <si>
    <t>Kaiserganj</t>
  </si>
  <si>
    <t>KARAN BHUSHAN SINGH</t>
  </si>
  <si>
    <t>BHAGAT RAM</t>
  </si>
  <si>
    <t>Kakinada</t>
  </si>
  <si>
    <t>TANGELLA UDAY SRINIVAS (TEA TIME UDAY)</t>
  </si>
  <si>
    <t>Janasena Party</t>
  </si>
  <si>
    <t>CHALAMALASETTY SUNIL</t>
  </si>
  <si>
    <t>Kalahandi</t>
  </si>
  <si>
    <t>MALVIKA DEVI</t>
  </si>
  <si>
    <t>LAMBODAR NIAL</t>
  </si>
  <si>
    <t>Kalyan</t>
  </si>
  <si>
    <t>DR SHRIKANT EKNATH SHINDE</t>
  </si>
  <si>
    <t>VAISHALI DAREKAR - RANE</t>
  </si>
  <si>
    <t>Kandhamal</t>
  </si>
  <si>
    <t>SUKANTA KUMAR PANIGRAHI</t>
  </si>
  <si>
    <t>ACHYUTANANDA SAMANTA</t>
  </si>
  <si>
    <t>Kannauj</t>
  </si>
  <si>
    <t>AKHILESH YADAV</t>
  </si>
  <si>
    <t>SUBRAT PATHAK</t>
  </si>
  <si>
    <t>Kannur</t>
  </si>
  <si>
    <t>K. SUDHAKARAN</t>
  </si>
  <si>
    <t>M.V. JAYARAJAN</t>
  </si>
  <si>
    <t>Kanpur</t>
  </si>
  <si>
    <t>RAMESH AWASTHI</t>
  </si>
  <si>
    <t>ALOK MISRA</t>
  </si>
  <si>
    <t>Kanthi</t>
  </si>
  <si>
    <t>ADHIKARI SOUMENDU</t>
  </si>
  <si>
    <t>UTTAM BARIK SON OF LATE BIRENDRA BARIK</t>
  </si>
  <si>
    <t>Karakat</t>
  </si>
  <si>
    <t>RAJA RAM SINGH</t>
  </si>
  <si>
    <t>PAWAN SINGH</t>
  </si>
  <si>
    <t>Karimganj</t>
  </si>
  <si>
    <t>KRIPANATH MALLAH</t>
  </si>
  <si>
    <t>HAFIZ RASHID AHMED CHOUDHURY</t>
  </si>
  <si>
    <t>BANDI SANJAY KUMAR</t>
  </si>
  <si>
    <t>VELCHALA RAJENDER RAO</t>
  </si>
  <si>
    <t>Kasaragod</t>
  </si>
  <si>
    <t>RAJMOHAN UNNITHAN</t>
  </si>
  <si>
    <t>M.V BALAKRISHNAN MASTER</t>
  </si>
  <si>
    <t>Katihar</t>
  </si>
  <si>
    <t>TARIQ ANWAR</t>
  </si>
  <si>
    <t>DULAL CHANDRA GOSWAMI</t>
  </si>
  <si>
    <t>Kaushambi</t>
  </si>
  <si>
    <t>PUSHPENDRA SAROJ</t>
  </si>
  <si>
    <t>VINOD KUMAR SONKAR</t>
  </si>
  <si>
    <t>Kaziranga</t>
  </si>
  <si>
    <t>KAMAKHYA PRASAD TASA</t>
  </si>
  <si>
    <t>ROSELINA TIRKEY</t>
  </si>
  <si>
    <t>Kendrapara</t>
  </si>
  <si>
    <t>BAIJAYANT PANDA</t>
  </si>
  <si>
    <t>ANSHUMAN MOHANTY</t>
  </si>
  <si>
    <t>Keonjhar</t>
  </si>
  <si>
    <t>ANANTA NAYAK</t>
  </si>
  <si>
    <t>DHANURJAYA SIDU</t>
  </si>
  <si>
    <t>Khadoor Sahib</t>
  </si>
  <si>
    <t>AMRITPAL SINGH</t>
  </si>
  <si>
    <t>KULBIR SINGH ZIRA</t>
  </si>
  <si>
    <t>Khagaria</t>
  </si>
  <si>
    <t>RAJESH VERMA</t>
  </si>
  <si>
    <t>SANJAY KUMAR</t>
  </si>
  <si>
    <t>RAMASAHAYAM RAGHURAM REDDY</t>
  </si>
  <si>
    <t>NAMA NAGESWARA RAO</t>
  </si>
  <si>
    <t>Kheda</t>
  </si>
  <si>
    <t>DEVUSINH CHAUHAN</t>
  </si>
  <si>
    <t>KALUSINH DABHI</t>
  </si>
  <si>
    <t>Kheri</t>
  </si>
  <si>
    <t>UTKARSH VERMA 'MADHUR'</t>
  </si>
  <si>
    <t>AJAY KUMAR</t>
  </si>
  <si>
    <t>Khunti</t>
  </si>
  <si>
    <t>KALI CHARAN MUNDA</t>
  </si>
  <si>
    <t>ARJUN MUNDA</t>
  </si>
  <si>
    <t>Kishanganj</t>
  </si>
  <si>
    <t>MOHAMMAD JAWED</t>
  </si>
  <si>
    <t>MUJAHID ALAM</t>
  </si>
  <si>
    <t>Kodarma</t>
  </si>
  <si>
    <t>ANNPURNA DEVI</t>
  </si>
  <si>
    <t>VINOD KUMAR SINGH</t>
  </si>
  <si>
    <t>JOYANTA BASUMATARY</t>
  </si>
  <si>
    <t>United People’s Party, Liberal</t>
  </si>
  <si>
    <t>KAMPA BORGOYARI</t>
  </si>
  <si>
    <t>Bodoland Peoples Front</t>
  </si>
  <si>
    <t>Kolar</t>
  </si>
  <si>
    <t>M. MALLESH BABU</t>
  </si>
  <si>
    <t>K V GOWTHAM</t>
  </si>
  <si>
    <t>Kolhapur</t>
  </si>
  <si>
    <t>CHHATRAPATI SHAHU SHAHAJI</t>
  </si>
  <si>
    <t>SANJAY SADASHIVRAO MANDLIK</t>
  </si>
  <si>
    <t>Kolkata Dakshin</t>
  </si>
  <si>
    <t>MALA ROY</t>
  </si>
  <si>
    <t>DEBASREE CHAUDHURI</t>
  </si>
  <si>
    <t>Kolkata Uttar</t>
  </si>
  <si>
    <t>BANDYOPADHYAY SUDIP</t>
  </si>
  <si>
    <t>TAPAS ROY</t>
  </si>
  <si>
    <t>Kollam</t>
  </si>
  <si>
    <t>N K PREMACHANDRAN</t>
  </si>
  <si>
    <t>Revolutionary Socialist Party</t>
  </si>
  <si>
    <t>M MUKESH</t>
  </si>
  <si>
    <t>Koppal</t>
  </si>
  <si>
    <t>K. RAJASHEKAR BASAVARAJ HITNAL</t>
  </si>
  <si>
    <t>DR . BASAVARAJ. K. SHARANAPPA</t>
  </si>
  <si>
    <t>Koraput</t>
  </si>
  <si>
    <t>SAPTAGIRI SANKAR ULAKA</t>
  </si>
  <si>
    <t>KAUSALYA HIKAKA</t>
  </si>
  <si>
    <t>Kottayam</t>
  </si>
  <si>
    <t>ADV K FRANCIS GEORGE</t>
  </si>
  <si>
    <t>Kerala Congress</t>
  </si>
  <si>
    <t>THOMAS CHAZHIKADAN</t>
  </si>
  <si>
    <t>Kozhikode</t>
  </si>
  <si>
    <t>M. K. RAGHAVAN</t>
  </si>
  <si>
    <t>ELAMARAM KAREEM</t>
  </si>
  <si>
    <t>Krishnanagar</t>
  </si>
  <si>
    <t>MAHUA MOITRA</t>
  </si>
  <si>
    <t>AMRITA ROY</t>
  </si>
  <si>
    <t>Kurnoolu</t>
  </si>
  <si>
    <t>BASTIPATI NAGARAJU PANCHALINGALA</t>
  </si>
  <si>
    <t>B Y RAMAIAH</t>
  </si>
  <si>
    <t>Kushi Nagar</t>
  </si>
  <si>
    <t>VIJAY KUMAR DUBAY</t>
  </si>
  <si>
    <t>AJAY PRATAP SINGH URF PINTU SAITHWAR</t>
  </si>
  <si>
    <t>Ladakh</t>
  </si>
  <si>
    <t>MOHMAD HANEEFA</t>
  </si>
  <si>
    <t>TSERING NAMGYAL</t>
  </si>
  <si>
    <t>Lakhimpur</t>
  </si>
  <si>
    <t>PRADAN BARUAH</t>
  </si>
  <si>
    <t>UDAY SHANKAR HAZARIKA</t>
  </si>
  <si>
    <t>Lakshadweep</t>
  </si>
  <si>
    <t>MUHAMMED HAMDULLAH SAYEED</t>
  </si>
  <si>
    <t>MOHAMMED FAIZAL PP</t>
  </si>
  <si>
    <t>Lalganj</t>
  </si>
  <si>
    <t>DAROGA PRASAD SAROJ</t>
  </si>
  <si>
    <t>NEELAM SONKER</t>
  </si>
  <si>
    <t>DR. KALGE SHIVAJI BANDAPPA</t>
  </si>
  <si>
    <t>SUDHAKAR TUKARAM SHRANGARE</t>
  </si>
  <si>
    <t>Lohardaga</t>
  </si>
  <si>
    <t>SUKHDEO BHAGAT</t>
  </si>
  <si>
    <t>SAMIR ORAON</t>
  </si>
  <si>
    <t>Lucknow</t>
  </si>
  <si>
    <t>RAJ NATH SINGH</t>
  </si>
  <si>
    <t>RAVIDAS MEHROTRA</t>
  </si>
  <si>
    <t>Ludhiana</t>
  </si>
  <si>
    <t>AMRINDER SINGH RAJA WARRING</t>
  </si>
  <si>
    <t>RAVNEET SINGH BITTU</t>
  </si>
  <si>
    <t>MADURAI</t>
  </si>
  <si>
    <t>VENKATESAN S</t>
  </si>
  <si>
    <t>RAAMA SREENIVASAN</t>
  </si>
  <si>
    <t>MAHASAMUND</t>
  </si>
  <si>
    <t>ROOP KUMARI CHOUDHARY</t>
  </si>
  <si>
    <t>TAMRADHWAJ SAHU</t>
  </si>
  <si>
    <t>MANDI</t>
  </si>
  <si>
    <t>KANGNA RANAUT</t>
  </si>
  <si>
    <t>VIKRAMADITYA SINGH</t>
  </si>
  <si>
    <t>MANDLA</t>
  </si>
  <si>
    <t>FAGGAN SINGH KULASTE</t>
  </si>
  <si>
    <t>OMKAR SINGH MARKAM</t>
  </si>
  <si>
    <t>MANDSOUR</t>
  </si>
  <si>
    <t>SUDHEER GUPTA</t>
  </si>
  <si>
    <t>DILIP SINGH GURJAR</t>
  </si>
  <si>
    <t>MAYILADUTHURAI</t>
  </si>
  <si>
    <t>SUDHA R</t>
  </si>
  <si>
    <t>BABU P</t>
  </si>
  <si>
    <t>MIZORAM</t>
  </si>
  <si>
    <t>RICHARD VANLALHMANGAIHA</t>
  </si>
  <si>
    <t>Zoram People’s Movement</t>
  </si>
  <si>
    <t>K VANLALVENA</t>
  </si>
  <si>
    <t>Mizo National Front</t>
  </si>
  <si>
    <t>MORENA</t>
  </si>
  <si>
    <t>SHIVMANGAL SINGH TOMAR</t>
  </si>
  <si>
    <t>NEETU SATYAPAL SINGH SIKARWAR</t>
  </si>
  <si>
    <t>Machhlishahr</t>
  </si>
  <si>
    <t>PRIYA SAROJ</t>
  </si>
  <si>
    <t>BHOLANATH (B.P. SAROJ)</t>
  </si>
  <si>
    <t>Machilipatnam</t>
  </si>
  <si>
    <t>BALASHOWRY VALLABHANENI</t>
  </si>
  <si>
    <t>SIMHADRI CHANDRA SEKHAR RAO</t>
  </si>
  <si>
    <t>Madha</t>
  </si>
  <si>
    <t>MOHITE-PATIL DHAIRYASHEEL RAJSINH</t>
  </si>
  <si>
    <t>RANJEETSINGH HINDURAO NAIK NIMBALKAR</t>
  </si>
  <si>
    <t>Madhepura</t>
  </si>
  <si>
    <t>DINESH CHANDRA YADAV</t>
  </si>
  <si>
    <t>DA KUMAR CHANDRADEEP</t>
  </si>
  <si>
    <t>Madhubani</t>
  </si>
  <si>
    <t>ASHOK KUMAR YADAV</t>
  </si>
  <si>
    <t>MD ALI ASHRAF FATMI</t>
  </si>
  <si>
    <t>BALRAM NAIK PORIKA</t>
  </si>
  <si>
    <t>KAVITHA MALOTH</t>
  </si>
  <si>
    <t>Maharajganj</t>
  </si>
  <si>
    <t>PANKAJ CHAUDHARY</t>
  </si>
  <si>
    <t>VIRENDRA CHAUDHARY</t>
  </si>
  <si>
    <t>JANARDAN SINGH "SIGRIWAL"</t>
  </si>
  <si>
    <t>AAKASH KUMAR SINGH</t>
  </si>
  <si>
    <t>Mahbubnagar</t>
  </si>
  <si>
    <t>ARUNA. D. K</t>
  </si>
  <si>
    <t>CHALLA VAMSHI CHAND REDDY</t>
  </si>
  <si>
    <t>Mahesana</t>
  </si>
  <si>
    <t>HARIBHAI PATEL</t>
  </si>
  <si>
    <t>RAMJI THAKOR</t>
  </si>
  <si>
    <t>Mainpuri</t>
  </si>
  <si>
    <t>DIMPLE YADAV</t>
  </si>
  <si>
    <t>JAYVEER SINGH</t>
  </si>
  <si>
    <t>Malappuram</t>
  </si>
  <si>
    <t>Indian Union Muslim League</t>
  </si>
  <si>
    <t>V. VASEEF</t>
  </si>
  <si>
    <t>Maldaha Dakshin</t>
  </si>
  <si>
    <t>ISHA KHAN CHOUDHURY</t>
  </si>
  <si>
    <t>SREERUPA MITRA CHAUDHURY (NIRBHAYA DIDI)</t>
  </si>
  <si>
    <t>Maldaha Uttar</t>
  </si>
  <si>
    <t>KHAGEN MURMU</t>
  </si>
  <si>
    <t>Malkajgiri</t>
  </si>
  <si>
    <t>EATALA RAJENDER</t>
  </si>
  <si>
    <t>PATNAM SUNEETHA MAHENDER REDDY</t>
  </si>
  <si>
    <t>Mandya</t>
  </si>
  <si>
    <t>H.D. KUMARASWAMY</t>
  </si>
  <si>
    <t>VENKATARAMANE GOWDA (STAR CHANDRU)</t>
  </si>
  <si>
    <t>Mathura</t>
  </si>
  <si>
    <t>HEMAMALINI DHARMENDRA DEOL</t>
  </si>
  <si>
    <t>MUKESH DHANGAR</t>
  </si>
  <si>
    <t>Mathurapur</t>
  </si>
  <si>
    <t>BAPI HALDAR</t>
  </si>
  <si>
    <t>ASHOK PURKAIT</t>
  </si>
  <si>
    <t>Maval</t>
  </si>
  <si>
    <t>SHRIRANG APPA CHANDU BARNE</t>
  </si>
  <si>
    <t>SANJOG BHIKU WAGHERE PATIL</t>
  </si>
  <si>
    <t>KODIKUNNIL SURESH</t>
  </si>
  <si>
    <t>ADV ARUN KUMAR C A</t>
  </si>
  <si>
    <t>Mayurbhanj</t>
  </si>
  <si>
    <t>NABA CHARAN MAJHI</t>
  </si>
  <si>
    <t>SUDAM MARNDI</t>
  </si>
  <si>
    <t>Medak</t>
  </si>
  <si>
    <t>MADHAVANENI RAGHUNANDAN RAO</t>
  </si>
  <si>
    <t>NEELAM MADHU</t>
  </si>
  <si>
    <t>Medinipur</t>
  </si>
  <si>
    <t>JUNE MALIAH</t>
  </si>
  <si>
    <t>AGNIMITRA PAUL</t>
  </si>
  <si>
    <t>Meerut</t>
  </si>
  <si>
    <t>ARUN GOVIL</t>
  </si>
  <si>
    <t>SUNITA VERMA</t>
  </si>
  <si>
    <t>Mirzapur</t>
  </si>
  <si>
    <t>ANUPRIYA PATEL</t>
  </si>
  <si>
    <t>Apna Dal (Soneylal)</t>
  </si>
  <si>
    <t>RAMESH CHAND BIND</t>
  </si>
  <si>
    <t>Misrikh</t>
  </si>
  <si>
    <t>ASHOK KUMAR RAWAT</t>
  </si>
  <si>
    <t>SANGITA RAJVANSHI</t>
  </si>
  <si>
    <t>Mohanlalganj</t>
  </si>
  <si>
    <t>R.K. CHAUDHARY</t>
  </si>
  <si>
    <t>KAUSHAL KISHORE</t>
  </si>
  <si>
    <t>Moradabad</t>
  </si>
  <si>
    <t>RUCHI VIRA</t>
  </si>
  <si>
    <t>KUNWAR SARVESH KUMAR</t>
  </si>
  <si>
    <t>Mumbai North</t>
  </si>
  <si>
    <t>PIYUSH GOYAL</t>
  </si>
  <si>
    <t>BHUSHAN PATIL</t>
  </si>
  <si>
    <t>Mumbai North Central</t>
  </si>
  <si>
    <t>GAIKWAD VARSHA EKNATH</t>
  </si>
  <si>
    <t>ADV UJWAL NIKAM</t>
  </si>
  <si>
    <t>Mumbai North East</t>
  </si>
  <si>
    <t>SANJAY DINA PATIL</t>
  </si>
  <si>
    <t>MIHIR CHANDRAKANT KOTECHA</t>
  </si>
  <si>
    <t>Mumbai North West</t>
  </si>
  <si>
    <t>RAVINDRA DATTARAM WAIKAR</t>
  </si>
  <si>
    <t>AMOL GAJANAN KIRTIKAR</t>
  </si>
  <si>
    <t>Mumbai South</t>
  </si>
  <si>
    <t>ARVIND GANPAT SAWANT</t>
  </si>
  <si>
    <t>YAMINI YASHWANT JADHAV</t>
  </si>
  <si>
    <t>Mumbai South Central</t>
  </si>
  <si>
    <t>ANIL YESHWANT DESAI</t>
  </si>
  <si>
    <t>RAHUL RAMESH SHEWALE</t>
  </si>
  <si>
    <t>Munger</t>
  </si>
  <si>
    <t>RAJIV RANJAN SINGH ALIAS LALAN SINGH</t>
  </si>
  <si>
    <t>KUMARI ANITA</t>
  </si>
  <si>
    <t>Murshidabad</t>
  </si>
  <si>
    <t>ABU TAHER KHAN</t>
  </si>
  <si>
    <t>MD SALIM</t>
  </si>
  <si>
    <t>Muzaffarnagar</t>
  </si>
  <si>
    <t>HARENDRA SINGH MALIK</t>
  </si>
  <si>
    <t>SANJEEV KUMAR BALYAN</t>
  </si>
  <si>
    <t>Muzaffarpur</t>
  </si>
  <si>
    <t>RAJ BHUSHAN CHOUDHARY</t>
  </si>
  <si>
    <t>AJAY NISHAD</t>
  </si>
  <si>
    <t>Mysore</t>
  </si>
  <si>
    <t>YADUVEER KRISHNADATTA CHAMARAJA WADIYAR</t>
  </si>
  <si>
    <t>M. LAKSHMANA</t>
  </si>
  <si>
    <t>NAGAPATTINAM</t>
  </si>
  <si>
    <t>SELVARAJ V</t>
  </si>
  <si>
    <t>DR SURSITH SANKAR G</t>
  </si>
  <si>
    <t>NAGAUR</t>
  </si>
  <si>
    <t>HANUMAN BENIWAL</t>
  </si>
  <si>
    <t>Rashtriya Loktantrik Party</t>
  </si>
  <si>
    <t>JYOTI MIRDHA</t>
  </si>
  <si>
    <t>NAMAKKAL</t>
  </si>
  <si>
    <t>MATHESWARAN V S</t>
  </si>
  <si>
    <t>TAMILMANI S</t>
  </si>
  <si>
    <t>NILGIRIS</t>
  </si>
  <si>
    <t>RAJA A</t>
  </si>
  <si>
    <t>DR MURUGAN L</t>
  </si>
  <si>
    <t>Nabarangpur</t>
  </si>
  <si>
    <t>BALABHADRA MAJHI</t>
  </si>
  <si>
    <t>PRADEEP KUMAR MAJHI</t>
  </si>
  <si>
    <t>Nagaland</t>
  </si>
  <si>
    <t>S SUPONGMEREN JAMIR</t>
  </si>
  <si>
    <t>DR CHUMBEN MURRY</t>
  </si>
  <si>
    <t>Nationalist Democratic Progressive Party</t>
  </si>
  <si>
    <t>Nagaon</t>
  </si>
  <si>
    <t>PRADYUT BORDOLOI</t>
  </si>
  <si>
    <t>SURESH BORAH</t>
  </si>
  <si>
    <t>Nagarkurnool</t>
  </si>
  <si>
    <t>DR.MALLU RAVI</t>
  </si>
  <si>
    <t>Nagina</t>
  </si>
  <si>
    <t>CHANDRASHEKHAR</t>
  </si>
  <si>
    <t>Aazad Samaj Party (Kanshi Ram)</t>
  </si>
  <si>
    <t>OM KUMAR</t>
  </si>
  <si>
    <t>Nagpur</t>
  </si>
  <si>
    <t>NITIN JAIRAM GADKARI</t>
  </si>
  <si>
    <t>VIKAS THAKRE</t>
  </si>
  <si>
    <t>Nainital-Udhamsingh Nagar</t>
  </si>
  <si>
    <t>AJAY BHATT</t>
  </si>
  <si>
    <t>PRAKASH JOSHI</t>
  </si>
  <si>
    <t>Nalanda</t>
  </si>
  <si>
    <t>KAUSHALENDRA KUMAR</t>
  </si>
  <si>
    <t>DR. SANDEEP SAURAV</t>
  </si>
  <si>
    <t>Nalgonda</t>
  </si>
  <si>
    <t>KUNDURU RAGHUVEER</t>
  </si>
  <si>
    <t>SAIDI REDDY SHANAMPUDI</t>
  </si>
  <si>
    <t>Nanded</t>
  </si>
  <si>
    <t>CHAVAN VASANTRAO BALWANTRAO</t>
  </si>
  <si>
    <t>CHIKHALIKAR PRATAPRAO GOVINDRAO</t>
  </si>
  <si>
    <t>Nandurbar</t>
  </si>
  <si>
    <t>ADV GOWAAL KAGADA PADAVI</t>
  </si>
  <si>
    <t>DR HEENA VIJAYKUMAR GAVIT</t>
  </si>
  <si>
    <t>Nandyal</t>
  </si>
  <si>
    <t>DR BYREDDY SHABARI</t>
  </si>
  <si>
    <t>POCHA BRAHMANANDA REDDY</t>
  </si>
  <si>
    <t>Narsapuram</t>
  </si>
  <si>
    <t>BHUPATHI RAJU SRINIVASA VARMA (B.J.P.VARMA)</t>
  </si>
  <si>
    <t>UMABALA GUDURI</t>
  </si>
  <si>
    <t>Narsaraopet</t>
  </si>
  <si>
    <t>LAVU SRIKRISHNA DEVARAYALU</t>
  </si>
  <si>
    <t>ANIL KUMAR POLUBOINA</t>
  </si>
  <si>
    <t>Nashik</t>
  </si>
  <si>
    <t>RAJABHAU (PARAG) PRAKASH WAJE</t>
  </si>
  <si>
    <t>GODSE HEMANT TUKARAM</t>
  </si>
  <si>
    <t>Navsari</t>
  </si>
  <si>
    <t>C R PATIL</t>
  </si>
  <si>
    <t>Nawada</t>
  </si>
  <si>
    <t>VIVEK THAKUR</t>
  </si>
  <si>
    <t>SHRAWAN KUMAR</t>
  </si>
  <si>
    <t>Nellore</t>
  </si>
  <si>
    <t>PRABHAKAR REDDY VEMIREDDY</t>
  </si>
  <si>
    <t>VENUMBAKA VIJAYASAI REDDY</t>
  </si>
  <si>
    <t>New Delhi</t>
  </si>
  <si>
    <t>BANSURI SWARAJ</t>
  </si>
  <si>
    <t>SOMNATH BHARTI</t>
  </si>
  <si>
    <t>Nizamabad</t>
  </si>
  <si>
    <t>ARVIND DHARMAPURI</t>
  </si>
  <si>
    <t>JEEVANREDDY THATIPARTHI</t>
  </si>
  <si>
    <t>North Goa</t>
  </si>
  <si>
    <t>SHRIPAD YESSO NAIK</t>
  </si>
  <si>
    <t>RAMAKANT KHALAP</t>
  </si>
  <si>
    <t>North-East Delhi</t>
  </si>
  <si>
    <t>MANOJ TIWARI</t>
  </si>
  <si>
    <t>KANHAIYA KUMAR</t>
  </si>
  <si>
    <t>North-West Delhi</t>
  </si>
  <si>
    <t>YOGENDER CHANDOLIYA</t>
  </si>
  <si>
    <t>UDIT RAJ</t>
  </si>
  <si>
    <t>Ongole</t>
  </si>
  <si>
    <t>MAGUNTA SREENIVASULU REDDY</t>
  </si>
  <si>
    <t>DR CHEVIREDDY BHASKAR REDD</t>
  </si>
  <si>
    <t>Osmanabad</t>
  </si>
  <si>
    <t>OMPRAKASH BHUPALSINH ALIAS PAVAN RAJENIMBALKAR</t>
  </si>
  <si>
    <t>ARCHANA RANAJAGJITSINH PATIL</t>
  </si>
  <si>
    <t>Outer Manipur</t>
  </si>
  <si>
    <t>ALFRED KANNGAM S ARTHUR</t>
  </si>
  <si>
    <t>KACHUI TIMOTHY ZIMIK</t>
  </si>
  <si>
    <t>Naga Peoples Front</t>
  </si>
  <si>
    <t>PALI</t>
  </si>
  <si>
    <t>P. P. CHAUDHARY</t>
  </si>
  <si>
    <t>SANGEETA BENIWAL</t>
  </si>
  <si>
    <t>PERAMBALUR</t>
  </si>
  <si>
    <t>ARUN NEHRU</t>
  </si>
  <si>
    <t>CHANDRAMOHAN N D</t>
  </si>
  <si>
    <t>POLLACHI</t>
  </si>
  <si>
    <t>ESWARASAMY K</t>
  </si>
  <si>
    <t>KARTHIKEYAN A</t>
  </si>
  <si>
    <t>PUDUCHERRY</t>
  </si>
  <si>
    <t>VE VAITHILINGAM</t>
  </si>
  <si>
    <t>A NAMASSIVAYAM</t>
  </si>
  <si>
    <t>Palakkad</t>
  </si>
  <si>
    <t>V K SREEKANDAN</t>
  </si>
  <si>
    <t>A VIJAYARAGHAVAN</t>
  </si>
  <si>
    <t>Palamau</t>
  </si>
  <si>
    <t>VISHNU DAYAL RAM</t>
  </si>
  <si>
    <t>MAMTA BHUIYAN</t>
  </si>
  <si>
    <t>Palghar</t>
  </si>
  <si>
    <t>DR. HEMANT VISHNU SAVARA</t>
  </si>
  <si>
    <t>BHARTI BHARAT KAMDI</t>
  </si>
  <si>
    <t>Panchmahal</t>
  </si>
  <si>
    <t>RAJPALSINH MAHENDRASINH JADAV</t>
  </si>
  <si>
    <t>GULABSINH SOMSINH CHAUHAN</t>
  </si>
  <si>
    <t>Parbhani</t>
  </si>
  <si>
    <t>JADHAV SANJAY ( BANDU ) HARIBHAU</t>
  </si>
  <si>
    <t>JANKAR MAHADEV JAGANNATH</t>
  </si>
  <si>
    <t>Rashtriya Samaj Paksha</t>
  </si>
  <si>
    <t>Paschim Champaran</t>
  </si>
  <si>
    <t>DR.SANJAY JAISWAL</t>
  </si>
  <si>
    <t>MADAN MOHAN TIWARI</t>
  </si>
  <si>
    <t>Patan</t>
  </si>
  <si>
    <t>CHANDANJI TALAJI THAKOR</t>
  </si>
  <si>
    <t>Pathanamthitta</t>
  </si>
  <si>
    <t>ANTO ANTONY</t>
  </si>
  <si>
    <t>DR.T.M.THOMAS ISSAC</t>
  </si>
  <si>
    <t>Patiala</t>
  </si>
  <si>
    <t>DR DHARAMVIRA GANDHI</t>
  </si>
  <si>
    <t>DR BALBIR SINGH</t>
  </si>
  <si>
    <t>Patliputra</t>
  </si>
  <si>
    <t>MISHA BHARTI</t>
  </si>
  <si>
    <t>RAM KRIPAL YADAV</t>
  </si>
  <si>
    <t>Patna Sahib</t>
  </si>
  <si>
    <t>RAVI SHANKAR PRASAD</t>
  </si>
  <si>
    <t>ANSHUL AVIJIT</t>
  </si>
  <si>
    <t>VAMSI KRISHNA GADDAM</t>
  </si>
  <si>
    <t>SRINIVAS GOMASE</t>
  </si>
  <si>
    <t>Phulpur</t>
  </si>
  <si>
    <t>PRAVEEN PATEL</t>
  </si>
  <si>
    <t>AMAR NATH SINGH MAURYA</t>
  </si>
  <si>
    <t>Pilibhit</t>
  </si>
  <si>
    <t>JITIN PRASADA</t>
  </si>
  <si>
    <t>BHAGWAT SARAN GANGWAR</t>
  </si>
  <si>
    <t>Ponnani</t>
  </si>
  <si>
    <t>DR. M.P ABDUSSAMAD SAMADANI</t>
  </si>
  <si>
    <t>K.S HAMZA</t>
  </si>
  <si>
    <t>Porbandar</t>
  </si>
  <si>
    <t>DR. MANSUKH MANDAVIYA</t>
  </si>
  <si>
    <t>LALIT VASOYA</t>
  </si>
  <si>
    <t>Pratapgarh</t>
  </si>
  <si>
    <t>SHIV PAL SINGH PATEL (DR. S P SINGH)</t>
  </si>
  <si>
    <t>SANGAM LAL GUPTA</t>
  </si>
  <si>
    <t>Pune</t>
  </si>
  <si>
    <t>MURLIDHAR MOHOL</t>
  </si>
  <si>
    <t>DHANGEKAR RAVINDRA HEMRAJ</t>
  </si>
  <si>
    <t>Puri</t>
  </si>
  <si>
    <t>SAMBIT PATRA</t>
  </si>
  <si>
    <t>ARUP MOHAN PATNAIK</t>
  </si>
  <si>
    <t>Purnia</t>
  </si>
  <si>
    <t>RAJESH RANJAN ALIAS PAPPU YADAV</t>
  </si>
  <si>
    <t>SANTOSH KUMAR</t>
  </si>
  <si>
    <t>Purulia</t>
  </si>
  <si>
    <t>JYOTIRMAY SINGH MAHATO</t>
  </si>
  <si>
    <t>SHANTIRAM MAHATO</t>
  </si>
  <si>
    <t>Purvi Champaran</t>
  </si>
  <si>
    <t>RADHA MOHAN SINGH</t>
  </si>
  <si>
    <t>DR RAJESH KUMAR</t>
  </si>
  <si>
    <t>RAIGARH</t>
  </si>
  <si>
    <t>RADHESHYAM RATHIYA</t>
  </si>
  <si>
    <t>DR. MENKA DEVI SINGH</t>
  </si>
  <si>
    <t>RAIPUR</t>
  </si>
  <si>
    <t>BRIJMOHAN AGRAWAL</t>
  </si>
  <si>
    <t>VIKAS UPADHYAY</t>
  </si>
  <si>
    <t>RAJGARH</t>
  </si>
  <si>
    <t>RODMAL NAGAR</t>
  </si>
  <si>
    <t>DIGVIJAYA SINGH</t>
  </si>
  <si>
    <t>RAJNANDGAON</t>
  </si>
  <si>
    <t>SANTOSH PANDEY</t>
  </si>
  <si>
    <t>BHUPESH BAGHEL</t>
  </si>
  <si>
    <t>RAJSAMAND</t>
  </si>
  <si>
    <t>MAHIMA KUMARI MEWAR</t>
  </si>
  <si>
    <t>DR. DAMODAR GURJAR</t>
  </si>
  <si>
    <t>RAMANATHAPURAM</t>
  </si>
  <si>
    <t>NAVASKANI K</t>
  </si>
  <si>
    <t>PANNEERSELVAM O S/O OTTAKARATHEVAR</t>
  </si>
  <si>
    <t>RATLAM</t>
  </si>
  <si>
    <t>ANITA NAGARSINGH CHOUHAN</t>
  </si>
  <si>
    <t>KANTILAL BHURIA</t>
  </si>
  <si>
    <t>REWA</t>
  </si>
  <si>
    <t>JANARDAN MISHRA</t>
  </si>
  <si>
    <t>NEELAM ABHAY MISHRA</t>
  </si>
  <si>
    <t>ROHTAK</t>
  </si>
  <si>
    <t>DEEPENDER SINGH HOODA</t>
  </si>
  <si>
    <t>DR. ARVIND KUMAR SHARMA</t>
  </si>
  <si>
    <t>Rae Bareli</t>
  </si>
  <si>
    <t>RAHUL GANDHI</t>
  </si>
  <si>
    <t>DINESH PRATAP SINGH</t>
  </si>
  <si>
    <t>Raichur</t>
  </si>
  <si>
    <t>G. KUMAR NAIK.</t>
  </si>
  <si>
    <t>RAJA AMARESHWARA NAIK.</t>
  </si>
  <si>
    <t>Raigad</t>
  </si>
  <si>
    <t>TATKARE SUNIL DATTATREY</t>
  </si>
  <si>
    <t>ANANT GEETE</t>
  </si>
  <si>
    <t>Raiganj</t>
  </si>
  <si>
    <t>KARTICK CHANDRA PAUL</t>
  </si>
  <si>
    <t>KALYANI KRISHNA</t>
  </si>
  <si>
    <t>Rajahmundry</t>
  </si>
  <si>
    <t>DAGGUBATI PURANDHESHWARI</t>
  </si>
  <si>
    <t>DR. GUDURI SRINIVAS</t>
  </si>
  <si>
    <t>Rajampet</t>
  </si>
  <si>
    <t>P V MIDHUN REDDY</t>
  </si>
  <si>
    <t>NALLARI KIRAN KUMAR REDDY</t>
  </si>
  <si>
    <t>Rajkot</t>
  </si>
  <si>
    <t>PARSHOTTAMBHAI RUPALA</t>
  </si>
  <si>
    <t>DHANANI PARESH</t>
  </si>
  <si>
    <t>Rajmahal</t>
  </si>
  <si>
    <t>VIJAY KUMAR HANSDAK</t>
  </si>
  <si>
    <t>TALA MARANDI</t>
  </si>
  <si>
    <t>Rampur</t>
  </si>
  <si>
    <t>MOHIBBULLAH</t>
  </si>
  <si>
    <t>GHANSHYAM SINGH LODHI</t>
  </si>
  <si>
    <t>Shyamkumar (Babalu) Daulat Barve</t>
  </si>
  <si>
    <t>RAJU DEONATH PARVE</t>
  </si>
  <si>
    <t>Ranaghat</t>
  </si>
  <si>
    <t>JAGANNATH SARKAR</t>
  </si>
  <si>
    <t>MUKUT MANI ADHIKARI</t>
  </si>
  <si>
    <t>Ranchi</t>
  </si>
  <si>
    <t>SANJAY SETH</t>
  </si>
  <si>
    <t>YASHASWINI SAHAY</t>
  </si>
  <si>
    <t>Ratnagiri- Sindhudurg</t>
  </si>
  <si>
    <t>NARAYAN TATU RANE</t>
  </si>
  <si>
    <t>VINAYAK BHAURAO RAUT</t>
  </si>
  <si>
    <t>Raver</t>
  </si>
  <si>
    <t>KHADSE RAKSHA NIKHIL</t>
  </si>
  <si>
    <t>SHRIRAM DAYARAM PATIL</t>
  </si>
  <si>
    <t>Robertsganj</t>
  </si>
  <si>
    <t>CHHOTELAL</t>
  </si>
  <si>
    <t>RINKI SINGH</t>
  </si>
  <si>
    <t>SAGAR</t>
  </si>
  <si>
    <t>DR. LATA WANKHEDE</t>
  </si>
  <si>
    <t>CHANDRA BHUSAN SINGH BUNDELA 'GUDDU RAJA'</t>
  </si>
  <si>
    <t>SALEM</t>
  </si>
  <si>
    <t>SELVAGANAPATHI T M</t>
  </si>
  <si>
    <t>VIGNESH P</t>
  </si>
  <si>
    <t>SATNA</t>
  </si>
  <si>
    <t>GANESH SINGH</t>
  </si>
  <si>
    <t>DABBU SIDDHARTH SUKHLAL KUSHWAHA</t>
  </si>
  <si>
    <t>SHAHDOL</t>
  </si>
  <si>
    <t>SMT. HIMADRI SINGH</t>
  </si>
  <si>
    <t>PHUNDE LAL SINGH MARKO</t>
  </si>
  <si>
    <t>SHIMLA</t>
  </si>
  <si>
    <t>Suresh Kumar Kashyap</t>
  </si>
  <si>
    <t>Vinod Sultanpuri</t>
  </si>
  <si>
    <t>SIDHI</t>
  </si>
  <si>
    <t>DR. RAJESH MISHRA</t>
  </si>
  <si>
    <t>KAMLESHWAR INDRAJIT KUMAR</t>
  </si>
  <si>
    <t>SIKAR</t>
  </si>
  <si>
    <t>AMRARAM</t>
  </si>
  <si>
    <t>SUMEDHANAND SARASWATI</t>
  </si>
  <si>
    <t>SIRSA</t>
  </si>
  <si>
    <t>SELJA</t>
  </si>
  <si>
    <t>ASHOK TANWAR</t>
  </si>
  <si>
    <t>SIVAGANGA</t>
  </si>
  <si>
    <t>KARTI P CHIDAMBARAM</t>
  </si>
  <si>
    <t>XAVIERDASS A</t>
  </si>
  <si>
    <t>SONIPAT</t>
  </si>
  <si>
    <t>SATPAL BRAHAMCHARI</t>
  </si>
  <si>
    <t>MOHAN LAL BADOLI</t>
  </si>
  <si>
    <t>SRINAGAR</t>
  </si>
  <si>
    <t>AGA SYED RUHULLAH MEHDI</t>
  </si>
  <si>
    <t>WAHEED UR REHMAN PARA</t>
  </si>
  <si>
    <t>SRIPERUMBUDUR</t>
  </si>
  <si>
    <t>T R BAALU</t>
  </si>
  <si>
    <t>G PREMKUMAR</t>
  </si>
  <si>
    <t>SURGUJA</t>
  </si>
  <si>
    <t>CHINTAMANI MAHARAJ</t>
  </si>
  <si>
    <t>SHASHI SINGH KORAM</t>
  </si>
  <si>
    <t>Sabarkantha</t>
  </si>
  <si>
    <t>SHOBHANABEN MAHENDRASINH BARAIYA</t>
  </si>
  <si>
    <t>CHAUDHARI TUSHAR AMARSINH</t>
  </si>
  <si>
    <t>Saharanpur</t>
  </si>
  <si>
    <t>IMRAN MASOOD</t>
  </si>
  <si>
    <t>RAGHAV LAKHANPAL</t>
  </si>
  <si>
    <t>Salempur</t>
  </si>
  <si>
    <t>RAMASHANKAR RAJBHAR</t>
  </si>
  <si>
    <t>RAVINDAR KUSHAWAHA</t>
  </si>
  <si>
    <t>Samastipur</t>
  </si>
  <si>
    <t>SHAMBHAVI</t>
  </si>
  <si>
    <t>SUNNY HAZARI</t>
  </si>
  <si>
    <t>Sambalpur</t>
  </si>
  <si>
    <t>DHARMENDRA PRADHAN</t>
  </si>
  <si>
    <t>PRANAB PRAKASH DAS</t>
  </si>
  <si>
    <t>Sambhal</t>
  </si>
  <si>
    <t>ZIA UR REHMAN</t>
  </si>
  <si>
    <t>PARMESHWAR LAL SAINI</t>
  </si>
  <si>
    <t>Sangli</t>
  </si>
  <si>
    <t>VISHAL (DADA) PRAKASHBAPU PATIL</t>
  </si>
  <si>
    <t>SANJAY (KAKA) PATIL</t>
  </si>
  <si>
    <t>Sangrur</t>
  </si>
  <si>
    <t>GURMEET SINGH MEET HAYER</t>
  </si>
  <si>
    <t>SUKHPAL SINGH KHAIRA</t>
  </si>
  <si>
    <t>Sant Kabir Nagar</t>
  </si>
  <si>
    <t>LAXMIKANT PAPPU NISHAD</t>
  </si>
  <si>
    <t>PRAVIN KUMAR NISHAD</t>
  </si>
  <si>
    <t>Saran</t>
  </si>
  <si>
    <t>RAJIV PRATAP RUDY</t>
  </si>
  <si>
    <t>ROHINI ACHARYA</t>
  </si>
  <si>
    <t>Sasaram</t>
  </si>
  <si>
    <t>MANOJ KUMAR</t>
  </si>
  <si>
    <t>SHIVESH KUMAR</t>
  </si>
  <si>
    <t>Satara</t>
  </si>
  <si>
    <t>SHRIMANT CHH UDAYANRAJE PRATAPSINHAMAHARAJ BHONSLE</t>
  </si>
  <si>
    <t>SHASHIKANT JAYVANTRAO SHINDE</t>
  </si>
  <si>
    <t>Secunderabad</t>
  </si>
  <si>
    <t>G. KISHAN REDDY</t>
  </si>
  <si>
    <t>DANAM NAGENDER</t>
  </si>
  <si>
    <t>Shahjahanpur</t>
  </si>
  <si>
    <t>ARUN KUMAR SAGAR</t>
  </si>
  <si>
    <t>JYOTSNA GOND</t>
  </si>
  <si>
    <t>Sheohar</t>
  </si>
  <si>
    <t>LOVELY ANAND</t>
  </si>
  <si>
    <t>RITU JAISWAL</t>
  </si>
  <si>
    <t>Shillong</t>
  </si>
  <si>
    <t>DR. RICKY ANDREW J. SYNGKON</t>
  </si>
  <si>
    <t>Voice of the People Party</t>
  </si>
  <si>
    <t>VINCENT H. PALA</t>
  </si>
  <si>
    <t>Shimoga</t>
  </si>
  <si>
    <t>B.Y.RAGHAVENDRA</t>
  </si>
  <si>
    <t>GEETHA SHIVARAJKUMAR</t>
  </si>
  <si>
    <t>BHAUSAHEB RAJARAM WAKCHAURE</t>
  </si>
  <si>
    <t>LOKHANDE SADASHIV KISAN</t>
  </si>
  <si>
    <t>Shirur</t>
  </si>
  <si>
    <t>DR. AMOL RAMSING KOLHE</t>
  </si>
  <si>
    <t>ADHALRAO SHIVAJI DATTATREY</t>
  </si>
  <si>
    <t>Shrawasti</t>
  </si>
  <si>
    <t>RAM SHIROMANI VERMA</t>
  </si>
  <si>
    <t>SAKET MISRA</t>
  </si>
  <si>
    <t>Sikkim</t>
  </si>
  <si>
    <t>INDRA HANG SUBBA</t>
  </si>
  <si>
    <t>Sikkim Krantikari Morcha</t>
  </si>
  <si>
    <t>BHARAT BASNETT</t>
  </si>
  <si>
    <t>Citizen Action Party-Sikkim</t>
  </si>
  <si>
    <t>PARIMAL SUKLABAIDYA</t>
  </si>
  <si>
    <t>SURYA KANTA SARKAR</t>
  </si>
  <si>
    <t>Singhbhum</t>
  </si>
  <si>
    <t>JOBA MAJHI</t>
  </si>
  <si>
    <t>GEETA KORA</t>
  </si>
  <si>
    <t>Sitamarhi</t>
  </si>
  <si>
    <t>DEVESH CHANDRA THAKUR</t>
  </si>
  <si>
    <t>ARJUN RAY</t>
  </si>
  <si>
    <t>Sitapur</t>
  </si>
  <si>
    <t>RAKESH RATHOR</t>
  </si>
  <si>
    <t>Siwan</t>
  </si>
  <si>
    <t>VIJAYLAKSHMI DEVI</t>
  </si>
  <si>
    <t>HENA SHAHAB</t>
  </si>
  <si>
    <t>Solapur</t>
  </si>
  <si>
    <t>PRANITI SUSHILKUMAR SHINDE</t>
  </si>
  <si>
    <t>RAM VITTHAL SATPUTE</t>
  </si>
  <si>
    <t>Sonitpur</t>
  </si>
  <si>
    <t>RANJIT DUTTA</t>
  </si>
  <si>
    <t>PREMLAL GANJU</t>
  </si>
  <si>
    <t>South Delhi</t>
  </si>
  <si>
    <t>RAMVIR SINGH BIDHURI</t>
  </si>
  <si>
    <t>SAHI RAM</t>
  </si>
  <si>
    <t>South Goa</t>
  </si>
  <si>
    <t>PALLAVI SHRINIVAS DEMPO</t>
  </si>
  <si>
    <t>Srerampur</t>
  </si>
  <si>
    <t>KALYAN BANERJEE</t>
  </si>
  <si>
    <t>KABIR SHANKAR BOSE</t>
  </si>
  <si>
    <t>Srikakulam</t>
  </si>
  <si>
    <t>KINJARAPU RAMMOHAN NAIDU</t>
  </si>
  <si>
    <t>TILAK PERADA</t>
  </si>
  <si>
    <t>Sultanpur</t>
  </si>
  <si>
    <t>RAMBHUAL NISHAD</t>
  </si>
  <si>
    <t>MANEKA SANJAY GANDHI</t>
  </si>
  <si>
    <t>Sundargarh</t>
  </si>
  <si>
    <t>JUAL ORAM</t>
  </si>
  <si>
    <t>DILIP KUMAR TIRKEY</t>
  </si>
  <si>
    <t>Supaul</t>
  </si>
  <si>
    <t>DILESHWAR KAMAIT</t>
  </si>
  <si>
    <t>CHANDRAHAS CHAUPAL</t>
  </si>
  <si>
    <t>Surat</t>
  </si>
  <si>
    <t>MUKESHKUMAR CHANDRAKAANT DALAL</t>
  </si>
  <si>
    <t/>
  </si>
  <si>
    <t>Surendranagar</t>
  </si>
  <si>
    <t>CHANDUBHAI CHHAGANBHAI SHIHORA</t>
  </si>
  <si>
    <t>RUTVIKBHAI LAVJIBHAI MAKWANA</t>
  </si>
  <si>
    <t>TENKASI</t>
  </si>
  <si>
    <t>DR RANI SRI KUMAR</t>
  </si>
  <si>
    <t>DR K KRISHNASAMY</t>
  </si>
  <si>
    <t>THANJAVUR</t>
  </si>
  <si>
    <t>MURASOLI S</t>
  </si>
  <si>
    <t>SIVANESAN P</t>
  </si>
  <si>
    <t>THENI</t>
  </si>
  <si>
    <t>THANGA TAMILSELVAN</t>
  </si>
  <si>
    <t>TTV DHINAKARAN</t>
  </si>
  <si>
    <t>Amma Makkal Munnettra Kazagam</t>
  </si>
  <si>
    <t>THOOTHUKKUDI</t>
  </si>
  <si>
    <t>KANIMOZHI KARUNANIDHI</t>
  </si>
  <si>
    <t>SIVASAMY VELUMANI R</t>
  </si>
  <si>
    <t>TIKAMGARH</t>
  </si>
  <si>
    <t>DR. VIRENDRA KUMAR</t>
  </si>
  <si>
    <t>KHUMAN URF PANKAJ AHIRWAR</t>
  </si>
  <si>
    <t>TIRUCHIRAPPALLI</t>
  </si>
  <si>
    <t>DURAI VAIKO</t>
  </si>
  <si>
    <t>Marumalarchi Dravida Munnetra Kazhagam</t>
  </si>
  <si>
    <t>KARUPPAIAH. P</t>
  </si>
  <si>
    <t>TIRUNELVELI</t>
  </si>
  <si>
    <t>ROBERT BRUCE C</t>
  </si>
  <si>
    <t>NAINAR NAGENTHRAN</t>
  </si>
  <si>
    <t>TIRUPPUR</t>
  </si>
  <si>
    <t>SUBBARAYAN, K.</t>
  </si>
  <si>
    <t>ARUNACHALAM, P.</t>
  </si>
  <si>
    <t>TIRUVALLUR</t>
  </si>
  <si>
    <t>Sasikanth Senthil</t>
  </si>
  <si>
    <t>Balaganapathy, V. Pon</t>
  </si>
  <si>
    <t>TIRUVANNAMALAI</t>
  </si>
  <si>
    <t>ANNADURAI, C.N.</t>
  </si>
  <si>
    <t>KALIYAPERUMAL M</t>
  </si>
  <si>
    <t>HARISH CHANDRA MEENA</t>
  </si>
  <si>
    <t>SUKHBIR SINGH JAUNAPURIA</t>
  </si>
  <si>
    <t>Tamluk</t>
  </si>
  <si>
    <t>ABHIJIT GANGOPADHYAY</t>
  </si>
  <si>
    <t>DEBANGSHU BHATTACHARYA</t>
  </si>
  <si>
    <t>Tehri Garhwal</t>
  </si>
  <si>
    <t>MALA RAJYA LAKSHMI SHAH</t>
  </si>
  <si>
    <t>JOT SINGH GUNSOLA</t>
  </si>
  <si>
    <t>Thane</t>
  </si>
  <si>
    <t>NARESH GANPAT MHASKE</t>
  </si>
  <si>
    <t>RAJAN BABURAO VICHARE</t>
  </si>
  <si>
    <t>Thirupathi(SC)</t>
  </si>
  <si>
    <t>GURUMOORTHY MADDILA</t>
  </si>
  <si>
    <t>VARA PRASAD RAO VELAGAPALLI</t>
  </si>
  <si>
    <t>Thiruvananthapuram</t>
  </si>
  <si>
    <t>SHASHI THAROOR</t>
  </si>
  <si>
    <t>RAJEEV CHANDRASEKHAR</t>
  </si>
  <si>
    <t>Thrissur</t>
  </si>
  <si>
    <t>SURESH GOPI</t>
  </si>
  <si>
    <t>ADV V S SUNILKUMAR</t>
  </si>
  <si>
    <t>Tripura East</t>
  </si>
  <si>
    <t>KRITI DEVI DEBBARMAN</t>
  </si>
  <si>
    <t>RAJENDRA REANG</t>
  </si>
  <si>
    <t>Tripura West</t>
  </si>
  <si>
    <t>BIPLAB KUMAR DEB</t>
  </si>
  <si>
    <t>ASISH KUMAR SAHA</t>
  </si>
  <si>
    <t>Tumkur</t>
  </si>
  <si>
    <t>V. SOMANNA</t>
  </si>
  <si>
    <t>S.P. MUDDAHANUMEGOWDA</t>
  </si>
  <si>
    <t>Tura</t>
  </si>
  <si>
    <t>SALENG A SANGMA</t>
  </si>
  <si>
    <t>AGATHA K SANGMA</t>
  </si>
  <si>
    <t>National People's Party</t>
  </si>
  <si>
    <t>MANNA LAL RAWAT</t>
  </si>
  <si>
    <t>TARACHAND MEENA</t>
  </si>
  <si>
    <t>UDHAMPUR</t>
  </si>
  <si>
    <t>DR JITENDRA SINGH</t>
  </si>
  <si>
    <t>CH LAL SINGH</t>
  </si>
  <si>
    <t>UJJAIN</t>
  </si>
  <si>
    <t>ANIL FIROJIYA</t>
  </si>
  <si>
    <t>MAHESH PARMAR</t>
  </si>
  <si>
    <t>Udupi Chikmagalur</t>
  </si>
  <si>
    <t>KOTA SRINIVAS POOJARY</t>
  </si>
  <si>
    <t>K. JAYAPRAKASH HEGDE</t>
  </si>
  <si>
    <t>Ujiarpur</t>
  </si>
  <si>
    <t>NITYANAND RAI</t>
  </si>
  <si>
    <t>ALOK KUMAR MEHTA</t>
  </si>
  <si>
    <t>Uluberia</t>
  </si>
  <si>
    <t>SAJDA AHMED</t>
  </si>
  <si>
    <t>ARUNUDAY PAULCHOWDHURY</t>
  </si>
  <si>
    <t>Unnao</t>
  </si>
  <si>
    <t>SWAMI SACHCHIDANAND HARI SAKSHI</t>
  </si>
  <si>
    <t>ANNU TANDON</t>
  </si>
  <si>
    <t>Uttara Kannada</t>
  </si>
  <si>
    <t>VISHWESHWAR HEGDE KAGERI</t>
  </si>
  <si>
    <t>DR. ANJALI NIMBALKAR</t>
  </si>
  <si>
    <t>VELLORE</t>
  </si>
  <si>
    <t>DM KATHIR ANAND</t>
  </si>
  <si>
    <t>AC SHANMUGAM</t>
  </si>
  <si>
    <t>VIDISHA</t>
  </si>
  <si>
    <t>SHIVRAJ SINGH CHOUHAN</t>
  </si>
  <si>
    <t>PRATAPBHANU SHARMA</t>
  </si>
  <si>
    <t>VILUPPURAM</t>
  </si>
  <si>
    <t>RAVIKUMAR. D</t>
  </si>
  <si>
    <t>BHAGYARAJ. J</t>
  </si>
  <si>
    <t>VIRUDHUNAGAR</t>
  </si>
  <si>
    <t>MANICKAM TAGORE B</t>
  </si>
  <si>
    <t>VIJAYAPRABHAKARAN V</t>
  </si>
  <si>
    <t>Vadakara</t>
  </si>
  <si>
    <t>SHAFI PARAMBIL</t>
  </si>
  <si>
    <t>K K SHAILAJA TEACHER</t>
  </si>
  <si>
    <t>Vadodara</t>
  </si>
  <si>
    <t>DR. HEMANG JOSHI</t>
  </si>
  <si>
    <t>Vaishali</t>
  </si>
  <si>
    <t>VEENA DEVI</t>
  </si>
  <si>
    <t>VIJAY KUMAR SHUKLA</t>
  </si>
  <si>
    <t>SUNIL KUMAR</t>
  </si>
  <si>
    <t>DEEPAK YADAV</t>
  </si>
  <si>
    <t>Valsad</t>
  </si>
  <si>
    <t>DHAVAL LAXMANBHAI PATEL</t>
  </si>
  <si>
    <t>ANANTKUMAR HASMUKHBHAI PATEL</t>
  </si>
  <si>
    <t>Varanasi</t>
  </si>
  <si>
    <t>NARENDRA MODI</t>
  </si>
  <si>
    <t>AJAY RAI</t>
  </si>
  <si>
    <t>Vijayawada</t>
  </si>
  <si>
    <t>KESINENI SIVANATH (CHINNI)</t>
  </si>
  <si>
    <t>Visakhapatnam</t>
  </si>
  <si>
    <t>SRIBHARAT MATHUKUMILI</t>
  </si>
  <si>
    <t>JHANSI LAKSHMI. BOTCHA.</t>
  </si>
  <si>
    <t>Vizianagaram</t>
  </si>
  <si>
    <t>APPALANAIDU KALISETTI</t>
  </si>
  <si>
    <t>BELLANA CHANDRASEKHAR</t>
  </si>
  <si>
    <t>Warangal</t>
  </si>
  <si>
    <t>KADIYAM KAVYA</t>
  </si>
  <si>
    <t>AROORI RAMESH</t>
  </si>
  <si>
    <t>Wardha</t>
  </si>
  <si>
    <t>AMAR SHARADRAO KALE</t>
  </si>
  <si>
    <t>RAMDAS CHANDRABHAN TADAS</t>
  </si>
  <si>
    <t>Wayanad</t>
  </si>
  <si>
    <t>ANNIE RAJA</t>
  </si>
  <si>
    <t>West Delhi</t>
  </si>
  <si>
    <t>KAMALJEET SEHRAWAT</t>
  </si>
  <si>
    <t>MAHABAL MISHRA</t>
  </si>
  <si>
    <t>Yavatmal- Washim</t>
  </si>
  <si>
    <t>SANJAY UTTAMRAO DESHMUKH</t>
  </si>
  <si>
    <t>RAJSHRITAI HEMANT PATIL (MAHALLE)</t>
  </si>
  <si>
    <t>Zahirabad</t>
  </si>
  <si>
    <t>SURESH KUMAR SHETKAR</t>
  </si>
  <si>
    <t>B. B. PATIL</t>
  </si>
  <si>
    <t>Row Labels</t>
  </si>
  <si>
    <t>Grand Total</t>
  </si>
  <si>
    <t>Political Party</t>
  </si>
  <si>
    <t>Others</t>
  </si>
  <si>
    <t>State</t>
  </si>
  <si>
    <t>PC No</t>
  </si>
  <si>
    <t>PC Name</t>
  </si>
  <si>
    <t>Winning Candidate</t>
  </si>
  <si>
    <t>Winning Party</t>
  </si>
  <si>
    <t>Runner-up Canddiate</t>
  </si>
  <si>
    <t>Runner-up Party</t>
  </si>
  <si>
    <t>Margin Votes</t>
  </si>
  <si>
    <t>Andhra Pradesh</t>
  </si>
  <si>
    <t>KESINENI SRINIVAS  (NANI)</t>
  </si>
  <si>
    <t>Arunachal Pradesh</t>
  </si>
  <si>
    <t>Assam</t>
  </si>
  <si>
    <t xml:space="preserve">Dhubri </t>
  </si>
  <si>
    <t xml:space="preserve">Kokrajhar </t>
  </si>
  <si>
    <t xml:space="preserve">Silchar </t>
  </si>
  <si>
    <t>Bihar</t>
  </si>
  <si>
    <t>Communist Party of India  (Marxist-Leninist)  (Liberation)</t>
  </si>
  <si>
    <t>Janata Dal  (United)</t>
  </si>
  <si>
    <t>Communist Party of India  (Marxist)</t>
  </si>
  <si>
    <t xml:space="preserve">Valmiki Nagar </t>
  </si>
  <si>
    <t>Goa</t>
  </si>
  <si>
    <t>CAPTAIN  VIRIATO FERNANDES</t>
  </si>
  <si>
    <t>Gujarat</t>
  </si>
  <si>
    <t>NAISHADHBHAI BHUPATBHAI  DESAI</t>
  </si>
  <si>
    <t>DABHI  BHARATSINHJI  SHANKARJI</t>
  </si>
  <si>
    <t>PADHIYAR  JASHPALSINH MAHENDRASINH (BAPU)</t>
  </si>
  <si>
    <t>Haryana</t>
  </si>
  <si>
    <t>Himachal Pradesh</t>
  </si>
  <si>
    <t>Karnataka</t>
  </si>
  <si>
    <t>Janata Dal  (Secular)</t>
  </si>
  <si>
    <t>Kerala</t>
  </si>
  <si>
    <t xml:space="preserve">Alathur </t>
  </si>
  <si>
    <t>Kerala Congress  (M)</t>
  </si>
  <si>
    <t>E.T.  MOHAMMED BASHEER</t>
  </si>
  <si>
    <t xml:space="preserve">Mavelikkara </t>
  </si>
  <si>
    <t>Madhya Pradesh</t>
  </si>
  <si>
    <t>Maharashtra</t>
  </si>
  <si>
    <t xml:space="preserve">Amravati </t>
  </si>
  <si>
    <t xml:space="preserve">Dindori </t>
  </si>
  <si>
    <t>ASHOK  MAHADEORAO NETE</t>
  </si>
  <si>
    <t xml:space="preserve">Latur </t>
  </si>
  <si>
    <t xml:space="preserve">Ramtek </t>
  </si>
  <si>
    <t xml:space="preserve">Shirdi </t>
  </si>
  <si>
    <t>Manipur</t>
  </si>
  <si>
    <t>Meghalaya</t>
  </si>
  <si>
    <t>Mizoram</t>
  </si>
  <si>
    <t>Odisha</t>
  </si>
  <si>
    <t>Punjab</t>
  </si>
  <si>
    <t>Rajasthan</t>
  </si>
  <si>
    <t xml:space="preserve">AJMER </t>
  </si>
  <si>
    <t xml:space="preserve">BANSWARA </t>
  </si>
  <si>
    <t xml:space="preserve">BHARATPUR </t>
  </si>
  <si>
    <t xml:space="preserve">BIKANER </t>
  </si>
  <si>
    <t xml:space="preserve">DAUSA </t>
  </si>
  <si>
    <t xml:space="preserve">GANGANAGAR </t>
  </si>
  <si>
    <t xml:space="preserve">JALORE </t>
  </si>
  <si>
    <t xml:space="preserve">JHUNJHUNU     </t>
  </si>
  <si>
    <t xml:space="preserve">KARAULI-DHOLPUR </t>
  </si>
  <si>
    <t xml:space="preserve">TONK-SAWAI MADHOPUR </t>
  </si>
  <si>
    <t xml:space="preserve">UDAIPUR </t>
  </si>
  <si>
    <t>Tamil Nadu</t>
  </si>
  <si>
    <t>Viduthalai Chiruthaigal Katchi</t>
  </si>
  <si>
    <t>Pattali Makkal Katchi</t>
  </si>
  <si>
    <t>Tripura</t>
  </si>
  <si>
    <t>Uttar Pradesh</t>
  </si>
  <si>
    <t>DR. MAHENDRA NATH  PANDEY</t>
  </si>
  <si>
    <t>West Bengal</t>
  </si>
  <si>
    <t>Chhattisgarh</t>
  </si>
  <si>
    <t>Jharkhand</t>
  </si>
  <si>
    <t>Uttarakhand</t>
  </si>
  <si>
    <t>Telangana</t>
  </si>
  <si>
    <t xml:space="preserve">Adilabad </t>
  </si>
  <si>
    <t xml:space="preserve">Bhongir </t>
  </si>
  <si>
    <t xml:space="preserve">Karimnagar </t>
  </si>
  <si>
    <t xml:space="preserve">Khammam </t>
  </si>
  <si>
    <t>Bharat Rashtra Samithi</t>
  </si>
  <si>
    <t xml:space="preserve">Mahabubabad  </t>
  </si>
  <si>
    <t>BHARATH  PRASAD POTHUGANTI</t>
  </si>
  <si>
    <t xml:space="preserve">Peddapalle </t>
  </si>
  <si>
    <t>Dadra &amp; Nagar Haveli and Daman &amp; Diu</t>
  </si>
  <si>
    <t xml:space="preserve">Daman &amp; Diu </t>
  </si>
  <si>
    <t>NCT OF Delhi</t>
  </si>
  <si>
    <t>Puducherry</t>
  </si>
  <si>
    <t>Jammu and Kashmir</t>
  </si>
  <si>
    <t>Seats Won</t>
  </si>
  <si>
    <t xml:space="preserve">Average Margin </t>
  </si>
  <si>
    <t xml:space="preserve"> Margin 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</si>
</sst>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2" fontId="0" fillId="0" borderId="0" xfId="0" applyNumberFormat="1"/>
  </cellXfs>
  <cellStyles count="1">
    <cellStyle name="Normal" xfId="0" builtinId="0"/>
  </cellStyles>
  <dxfs count="24">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12CC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[Elections.xlsx]Reporting!PivotTable4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LS</a:t>
            </a:r>
            <a:r>
              <a:rPr lang="en-US" baseline="0"/>
              <a:t> Results 2024-Party Wise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pivotFmt>
      <c:pivotFmt>
        <c:idx val="2"/>
        <c:spPr>
          <a:solidFill>
            <a:srgbClr val="0070C0"/>
          </a:solidFill>
          <a:ln>
            <a:noFill/>
          </a:ln>
          <a:effectLst>
            <a:outerShdw blurRad="57150" dist="19050" dir="5400000" algn="ctr" rotWithShape="0">
              <a:srgbClr val="000000">
                <a:alpha val="63000"/>
              </a:srgbClr>
            </a:outerShdw>
          </a:effectLst>
        </c:spPr>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solidFill>
            <a:srgbClr val="FFFF00"/>
          </a:solidFill>
          <a:ln>
            <a:noFill/>
          </a:ln>
          <a:effectLst>
            <a:outerShdw blurRad="57150" dist="19050" dir="5400000" algn="ctr" rotWithShape="0">
              <a:srgbClr val="000000">
                <a:alpha val="63000"/>
              </a:srgbClr>
            </a:outerShdw>
          </a:effectLst>
        </c:spPr>
      </c:pivotFmt>
      <c:pivotFmt>
        <c:idx val="5"/>
        <c:spPr>
          <a:solidFill>
            <a:srgbClr val="7030A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50000"/>
            </a:schemeClr>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Reporting!$B$3</c:f>
              <c:strCache>
                <c:ptCount val="1"/>
                <c:pt idx="0">
                  <c:v>Total</c:v>
                </c:pt>
              </c:strCache>
            </c:strRef>
          </c:tx>
          <c:dPt>
            <c:idx val="0"/>
            <c:bubble3D val="0"/>
            <c:spPr>
              <a:solidFill>
                <a:schemeClr val="accent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CF4-4CF3-9C44-30F3272C5F05}"/>
              </c:ext>
            </c:extLst>
          </c:dPt>
          <c:dPt>
            <c:idx val="1"/>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CF4-4CF3-9C44-30F3272C5F05}"/>
              </c:ext>
            </c:extLst>
          </c:dPt>
          <c:dPt>
            <c:idx val="2"/>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A4-4D09-883C-925CA4E13E2A}"/>
              </c:ext>
            </c:extLst>
          </c:dPt>
          <c:dPt>
            <c:idx val="3"/>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8CF4-4CF3-9C44-30F3272C5F05}"/>
              </c:ext>
            </c:extLst>
          </c:dPt>
          <c:dPt>
            <c:idx val="4"/>
            <c:bubble3D val="0"/>
            <c:spPr>
              <a:solidFill>
                <a:srgbClr val="FFFF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CF4-4CF3-9C44-30F3272C5F0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1A4-4D09-883C-925CA4E13E2A}"/>
              </c:ext>
            </c:extLst>
          </c:dPt>
          <c:dPt>
            <c:idx val="6"/>
            <c:bubble3D val="0"/>
            <c:spPr>
              <a:solidFill>
                <a:srgbClr val="7030A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8CF4-4CF3-9C44-30F3272C5F0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1A4-4D09-883C-925CA4E13E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Reporting!$A$4:$A$12</c:f>
              <c:strCache>
                <c:ptCount val="8"/>
                <c:pt idx="0">
                  <c:v>Bharatiya Janata Party</c:v>
                </c:pt>
                <c:pt idx="1">
                  <c:v>Indian National Congress</c:v>
                </c:pt>
                <c:pt idx="2">
                  <c:v>Others</c:v>
                </c:pt>
                <c:pt idx="3">
                  <c:v>Samajwadi Party</c:v>
                </c:pt>
                <c:pt idx="4">
                  <c:v>All India Trinamool Congress</c:v>
                </c:pt>
                <c:pt idx="5">
                  <c:v>Dravida Munnetra Kazhagam</c:v>
                </c:pt>
                <c:pt idx="6">
                  <c:v>Telugu Desam</c:v>
                </c:pt>
                <c:pt idx="7">
                  <c:v>Janata Dal  (United)</c:v>
                </c:pt>
              </c:strCache>
            </c:strRef>
          </c:cat>
          <c:val>
            <c:numRef>
              <c:f>Reporting!$B$4:$B$12</c:f>
              <c:numCache>
                <c:formatCode>General</c:formatCode>
                <c:ptCount val="8"/>
                <c:pt idx="0">
                  <c:v>240</c:v>
                </c:pt>
                <c:pt idx="1">
                  <c:v>99</c:v>
                </c:pt>
                <c:pt idx="2">
                  <c:v>88</c:v>
                </c:pt>
                <c:pt idx="3">
                  <c:v>37</c:v>
                </c:pt>
                <c:pt idx="4">
                  <c:v>29</c:v>
                </c:pt>
                <c:pt idx="5">
                  <c:v>22</c:v>
                </c:pt>
                <c:pt idx="6">
                  <c:v>16</c:v>
                </c:pt>
                <c:pt idx="7">
                  <c:v>12</c:v>
                </c:pt>
              </c:numCache>
            </c:numRef>
          </c:val>
          <c:extLst>
            <c:ext xmlns:c16="http://schemas.microsoft.com/office/drawing/2014/chart" uri="{C3380CC4-5D6E-409C-BE32-E72D297353CC}">
              <c16:uniqueId val="{00000000-8CF4-4CF3-9C44-30F3272C5F0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744137484951134"/>
          <c:y val="0.23502077865266841"/>
          <c:w val="0.25792601083092459"/>
          <c:h val="0.625004374453193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[Elections.xlsx]Reporting!PivotTable5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Margin of Victory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Reporting!$B$14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Reporting!$A$15:$A$51</c:f>
              <c:strCache>
                <c:ptCount val="36"/>
                <c:pt idx="0">
                  <c:v>Andaman &amp; Nicobar Islands</c:v>
                </c:pt>
                <c:pt idx="1">
                  <c:v>Andhra Pradesh</c:v>
                </c:pt>
                <c:pt idx="2">
                  <c:v>Arunachal Pradesh</c:v>
                </c:pt>
                <c:pt idx="3">
                  <c:v>Assam</c:v>
                </c:pt>
                <c:pt idx="4">
                  <c:v>Bihar</c:v>
                </c:pt>
                <c:pt idx="5">
                  <c:v>Chandigarh</c:v>
                </c:pt>
                <c:pt idx="6">
                  <c:v>Chhattisgarh</c:v>
                </c:pt>
                <c:pt idx="7">
                  <c:v>Dadra &amp; Nagar Haveli and Daman &amp; Diu</c:v>
                </c:pt>
                <c:pt idx="8">
                  <c:v>Goa</c:v>
                </c:pt>
                <c:pt idx="9">
                  <c:v>Gujarat</c:v>
                </c:pt>
                <c:pt idx="10">
                  <c:v>Haryana</c:v>
                </c:pt>
                <c:pt idx="11">
                  <c:v>Himachal Pradesh</c:v>
                </c:pt>
                <c:pt idx="12">
                  <c:v>Jammu and Kashmir</c:v>
                </c:pt>
                <c:pt idx="13">
                  <c:v>Jharkhand</c:v>
                </c:pt>
                <c:pt idx="14">
                  <c:v>Karnataka</c:v>
                </c:pt>
                <c:pt idx="15">
                  <c:v>Kerala</c:v>
                </c:pt>
                <c:pt idx="16">
                  <c:v>Ladakh</c:v>
                </c:pt>
                <c:pt idx="17">
                  <c:v>Lakshadweep</c:v>
                </c:pt>
                <c:pt idx="18">
                  <c:v>Madhya Pradesh</c:v>
                </c:pt>
                <c:pt idx="19">
                  <c:v>Maharashtra</c:v>
                </c:pt>
                <c:pt idx="20">
                  <c:v>Manipur</c:v>
                </c:pt>
                <c:pt idx="21">
                  <c:v>Meghalaya</c:v>
                </c:pt>
                <c:pt idx="22">
                  <c:v>Mizoram</c:v>
                </c:pt>
                <c:pt idx="23">
                  <c:v>Nagaland</c:v>
                </c:pt>
                <c:pt idx="24">
                  <c:v>NCT OF Delhi</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Reporting!$B$15:$B$51</c:f>
              <c:numCache>
                <c:formatCode>General</c:formatCode>
                <c:ptCount val="36"/>
                <c:pt idx="0">
                  <c:v>24396</c:v>
                </c:pt>
                <c:pt idx="1">
                  <c:v>205199.32</c:v>
                </c:pt>
                <c:pt idx="2">
                  <c:v>65579.5</c:v>
                </c:pt>
                <c:pt idx="3">
                  <c:v>267453.07142857142</c:v>
                </c:pt>
                <c:pt idx="4">
                  <c:v>103835.175</c:v>
                </c:pt>
                <c:pt idx="5">
                  <c:v>2504</c:v>
                </c:pt>
                <c:pt idx="6">
                  <c:v>166687.36363636365</c:v>
                </c:pt>
                <c:pt idx="7">
                  <c:v>31904.5</c:v>
                </c:pt>
                <c:pt idx="8">
                  <c:v>64775</c:v>
                </c:pt>
                <c:pt idx="9">
                  <c:v>333908.42307692306</c:v>
                </c:pt>
                <c:pt idx="10">
                  <c:v>129912.9</c:v>
                </c:pt>
                <c:pt idx="11">
                  <c:v>150114.5</c:v>
                </c:pt>
                <c:pt idx="12">
                  <c:v>186844.6</c:v>
                </c:pt>
                <c:pt idx="13">
                  <c:v>194003</c:v>
                </c:pt>
                <c:pt idx="14">
                  <c:v>139474.25</c:v>
                </c:pt>
                <c:pt idx="15">
                  <c:v>119169.4</c:v>
                </c:pt>
                <c:pt idx="16">
                  <c:v>27862</c:v>
                </c:pt>
                <c:pt idx="17">
                  <c:v>2647</c:v>
                </c:pt>
                <c:pt idx="18">
                  <c:v>341365.44827586209</c:v>
                </c:pt>
                <c:pt idx="19">
                  <c:v>109118.45833333333</c:v>
                </c:pt>
                <c:pt idx="20">
                  <c:v>97609.5</c:v>
                </c:pt>
                <c:pt idx="21">
                  <c:v>263575.5</c:v>
                </c:pt>
                <c:pt idx="22">
                  <c:v>68288</c:v>
                </c:pt>
                <c:pt idx="23">
                  <c:v>50984</c:v>
                </c:pt>
                <c:pt idx="24">
                  <c:v>144904.42857142858</c:v>
                </c:pt>
                <c:pt idx="25">
                  <c:v>106489.95238095238</c:v>
                </c:pt>
                <c:pt idx="26">
                  <c:v>136516</c:v>
                </c:pt>
                <c:pt idx="27">
                  <c:v>70516.769230769234</c:v>
                </c:pt>
                <c:pt idx="28">
                  <c:v>170156.28</c:v>
                </c:pt>
                <c:pt idx="29">
                  <c:v>80830</c:v>
                </c:pt>
                <c:pt idx="30">
                  <c:v>222254.76923076922</c:v>
                </c:pt>
                <c:pt idx="31">
                  <c:v>206619.76470588235</c:v>
                </c:pt>
                <c:pt idx="32">
                  <c:v>549198.5</c:v>
                </c:pt>
                <c:pt idx="33">
                  <c:v>96791.012499999997</c:v>
                </c:pt>
                <c:pt idx="34">
                  <c:v>233739.4</c:v>
                </c:pt>
                <c:pt idx="35">
                  <c:v>141548.14285714287</c:v>
                </c:pt>
              </c:numCache>
            </c:numRef>
          </c:val>
          <c:extLst>
            <c:ext xmlns:c16="http://schemas.microsoft.com/office/drawing/2014/chart" uri="{C3380CC4-5D6E-409C-BE32-E72D297353CC}">
              <c16:uniqueId val="{00000000-90CB-4EFC-B294-319485999226}"/>
            </c:ext>
          </c:extLst>
        </c:ser>
        <c:dLbls>
          <c:showLegendKey val="0"/>
          <c:showVal val="0"/>
          <c:showCatName val="0"/>
          <c:showSerName val="0"/>
          <c:showPercent val="0"/>
          <c:showBubbleSize val="0"/>
        </c:dLbls>
        <c:gapWidth val="100"/>
        <c:overlap val="-24"/>
        <c:axId val="405005007"/>
        <c:axId val="404999727"/>
      </c:barChart>
      <c:catAx>
        <c:axId val="405005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999727"/>
        <c:crosses val="autoZero"/>
        <c:auto val="1"/>
        <c:lblAlgn val="ctr"/>
        <c:lblOffset val="100"/>
        <c:noMultiLvlLbl val="0"/>
      </c:catAx>
      <c:valAx>
        <c:axId val="404999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500500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167640</xdr:colOff>
      <xdr:row>0</xdr:row>
      <xdr:rowOff>160020</xdr:rowOff>
    </xdr:from>
    <xdr:to>
      <xdr:col>10</xdr:col>
      <xdr:colOff>457200</xdr:colOff>
      <xdr:row>15</xdr:row>
      <xdr:rowOff>160020</xdr:rowOff>
    </xdr:to>
    <xdr:graphicFrame macro="">
      <xdr:nvGraphicFramePr>
        <xdr:cNvPr id="2" name="Chart 1">
          <a:extLst>
            <a:ext uri="{FF2B5EF4-FFF2-40B4-BE49-F238E27FC236}">
              <a16:creationId xmlns:a16="http://schemas.microsoft.com/office/drawing/2014/main" id="{C74DDCC9-89B7-45A8-6EB8-19B03F3A6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365760</xdr:colOff>
      <xdr:row>0</xdr:row>
      <xdr:rowOff>129540</xdr:rowOff>
    </xdr:from>
    <xdr:to>
      <xdr:col>15</xdr:col>
      <xdr:colOff>99060</xdr:colOff>
      <xdr:row>25</xdr:row>
      <xdr:rowOff>68580</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A6FBD457-7580-9B44-B40B-385D4FC226A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227820" y="129540"/>
              <a:ext cx="2171700" cy="4511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144780</xdr:colOff>
      <xdr:row>16</xdr:row>
      <xdr:rowOff>83820</xdr:rowOff>
    </xdr:from>
    <xdr:to>
      <xdr:col>10</xdr:col>
      <xdr:colOff>510540</xdr:colOff>
      <xdr:row>34</xdr:row>
      <xdr:rowOff>144780</xdr:rowOff>
    </xdr:to>
    <xdr:graphicFrame macro="">
      <xdr:nvGraphicFramePr>
        <xdr:cNvPr id="4" name="Chart 3">
          <a:extLst>
            <a:ext uri="{FF2B5EF4-FFF2-40B4-BE49-F238E27FC236}">
              <a16:creationId xmlns:a16="http://schemas.microsoft.com/office/drawing/2014/main" id="{CC3F5459-D89C-2106-3D28-BC9317582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yanka Agarwal" refreshedDate="45530.674691666667" createdVersion="8" refreshedVersion="8" minRefreshableVersion="3" recordCount="543" xr:uid="{B99829FC-6F93-4703-9BD4-41B31589CBD2}">
  <cacheSource type="worksheet">
    <worksheetSource name="results_2024_winners"/>
  </cacheSource>
  <cacheFields count="9">
    <cacheField name="State" numFmtId="0">
      <sharedItems count="36">
        <s v="Andhra Pradesh"/>
        <s v="Arunachal Pradesh"/>
        <s v="Assam"/>
        <s v="Bihar"/>
        <s v="Goa"/>
        <s v="Gujarat"/>
        <s v="Haryana"/>
        <s v="Himachal Pradesh"/>
        <s v="Karnataka"/>
        <s v="Kerala"/>
        <s v="Madhya Pradesh"/>
        <s v="Maharashtra"/>
        <s v="Manipur"/>
        <s v="Meghalaya"/>
        <s v="Mizoram"/>
        <s v="Nagaland"/>
        <s v="Odisha"/>
        <s v="Punjab"/>
        <s v="Rajasthan"/>
        <s v="Sikkim"/>
        <s v="Tamil Nadu"/>
        <s v="Tripura"/>
        <s v="Uttar Pradesh"/>
        <s v="West Bengal"/>
        <s v="Chhattisgarh"/>
        <s v="Jharkhand"/>
        <s v="Uttarakhand"/>
        <s v="Telangana"/>
        <s v="Andaman &amp; Nicobar Islands"/>
        <s v="Chandigarh"/>
        <s v="Dadra &amp; Nagar Haveli and Daman &amp; Diu"/>
        <s v="NCT OF Delhi"/>
        <s v="Lakshadweep"/>
        <s v="Puducherry"/>
        <s v="Jammu and Kashmir"/>
        <s v="Ladakh"/>
      </sharedItems>
    </cacheField>
    <cacheField name="PC No" numFmtId="0">
      <sharedItems containsSemiMixedTypes="0" containsString="0" containsNumber="1" containsInteger="1" minValue="1" maxValue="80"/>
    </cacheField>
    <cacheField name="PC Name" numFmtId="0">
      <sharedItems count="540">
        <s v="Amalapuram (SC)"/>
        <s v="Anakapalle"/>
        <s v="Ananthapur"/>
        <s v="Araku (ST)"/>
        <s v="Bapatla (SC)"/>
        <s v="Chittoor(SC)"/>
        <s v="Eluru"/>
        <s v="Guntur"/>
        <s v="Hindupur"/>
        <s v="Kadapa"/>
        <s v="Kakinada"/>
        <s v="Kurnoolu"/>
        <s v="Machilipatnam"/>
        <s v="Nandyal"/>
        <s v="Narsapuram"/>
        <s v="Narsaraopet"/>
        <s v="Nellore"/>
        <s v="Ongole"/>
        <s v="Rajahmundry"/>
        <s v="Rajampet"/>
        <s v="Srikakulam"/>
        <s v="Thirupathi(SC)"/>
        <s v="Vijayawada"/>
        <s v="Visakhapatnam"/>
        <s v="Vizianagaram"/>
        <s v="Arunachal East"/>
        <s v="Arunachal West"/>
        <s v="Barpeta"/>
        <s v="Darrang-Udalguri"/>
        <s v="Dhubri "/>
        <s v="Dibrugarh"/>
        <s v="Diphu"/>
        <s v="Guwahati"/>
        <s v="Jorhat"/>
        <s v="Karimganj"/>
        <s v="Kaziranga"/>
        <s v="Kokrajhar "/>
        <s v="Lakhimpur"/>
        <s v="Nagaon"/>
        <s v="Silchar "/>
        <s v="Sonitpur"/>
        <s v="Araria"/>
        <s v="Arrah"/>
        <s v="Aurangabad"/>
        <s v="Banka"/>
        <s v="Begusarai"/>
        <s v="Bhagalpur"/>
        <s v="Buxar"/>
        <s v="Darbhanga"/>
        <s v="Gaya"/>
        <s v="Gopalganj"/>
        <s v="Hajipur"/>
        <s v="Jahanabad"/>
        <s v="Jamui"/>
        <s v="Jhanjharpur"/>
        <s v="Karakat"/>
        <s v="Katihar"/>
        <s v="Khagaria"/>
        <s v="Kishanganj"/>
        <s v="Madhepura"/>
        <s v="Madhubani"/>
        <s v="Maharajganj"/>
        <s v="Munger"/>
        <s v="Muzaffarpur"/>
        <s v="Nalanda"/>
        <s v="Nawada"/>
        <s v="Paschim Champaran"/>
        <s v="Patliputra"/>
        <s v="Patna Sahib"/>
        <s v="Purnia"/>
        <s v="Purvi Champaran"/>
        <s v="Samastipur"/>
        <s v="Saran"/>
        <s v="Sasaram"/>
        <s v="Sheohar"/>
        <s v="Sitamarhi"/>
        <s v="Siwan"/>
        <s v="Supaul"/>
        <s v="Ujiarpur"/>
        <s v="Vaishali"/>
        <s v="Valmiki Nagar "/>
        <s v="North Goa"/>
        <s v="South Goa"/>
        <s v="Ahmedabad East"/>
        <s v="Ahmedabad West"/>
        <s v="Amreli"/>
        <s v="Anand"/>
        <s v="Banaskantha"/>
        <s v="Bardoli"/>
        <s v="Bharuch"/>
        <s v="Bhavnagar"/>
        <s v="Chhota Udaipur"/>
        <s v="Dahod"/>
        <s v="Gandhinagar"/>
        <s v="Jamnagar"/>
        <s v="Junagadh"/>
        <s v="Kachchh"/>
        <s v="Kheda"/>
        <s v="Mahesana"/>
        <s v="Navsari"/>
        <s v="Panchmahal"/>
        <s v="Patan"/>
        <s v="Porbandar"/>
        <s v="Rajkot"/>
        <s v="Sabarkantha"/>
        <s v="Surat"/>
        <s v="Surendranagar"/>
        <s v="Vadodara"/>
        <s v="Valsad"/>
        <s v="AMBALA"/>
        <s v="BHIWANI-MAHENDRAGARH"/>
        <s v="FARIDABAD"/>
        <s v="GURGAON"/>
        <s v="HISAR"/>
        <s v="KARNAL"/>
        <s v="KURUKSHETRA"/>
        <s v="ROHTAK"/>
        <s v="SIRSA"/>
        <s v="SONIPAT"/>
        <s v="HAMIRPUR"/>
        <s v="KANGRA"/>
        <s v="MANDI"/>
        <s v="SHIMLA"/>
        <s v="Bagalkot"/>
        <s v="Bangalore central"/>
        <s v="Bangalore North"/>
        <s v="Bangalore Rural"/>
        <s v="Bangalore South"/>
        <s v="Belgaum"/>
        <s v="Bellary"/>
        <s v="Bidar"/>
        <s v="Bijapur"/>
        <s v="Chamarajanagar"/>
        <s v="Chikkballapur"/>
        <s v="Chikkodi"/>
        <s v="Chitradurga"/>
        <s v="Dakshina Kannada"/>
        <s v="Davanagere"/>
        <s v="Dharwad"/>
        <s v="Gulbarga"/>
        <s v="Hassan"/>
        <s v="Haveri"/>
        <s v="Kolar"/>
        <s v="Koppal"/>
        <s v="Mandya"/>
        <s v="Mysore"/>
        <s v="Raichur"/>
        <s v="Shimoga"/>
        <s v="Tumkur"/>
        <s v="Udupi Chikmagalur"/>
        <s v="Uttara Kannada"/>
        <s v="Alappuzha"/>
        <s v="Alathur "/>
        <s v="Attingal"/>
        <s v="Chalakudy"/>
        <s v="Ernakulam"/>
        <s v="Idukki"/>
        <s v="Kannur"/>
        <s v="Kasaragod"/>
        <s v="Kollam"/>
        <s v="Kottayam"/>
        <s v="Kozhikode"/>
        <s v="Malappuram"/>
        <s v="Mavelikkara "/>
        <s v="Palakkad"/>
        <s v="Pathanamthitta"/>
        <s v="Ponnani"/>
        <s v="Thiruvananthapuram"/>
        <s v="Thrissur"/>
        <s v="Vadakara"/>
        <s v="Wayanad"/>
        <s v="BALAGHAT"/>
        <s v="BETUL"/>
        <s v="BHIND"/>
        <s v="BHOPAL"/>
        <s v="CHHINDWARA"/>
        <s v="DAMOH"/>
        <s v="DEWAS"/>
        <s v="DHAR"/>
        <s v="GUNA"/>
        <s v="GWALIOR"/>
        <s v="HOSHANGABAD"/>
        <s v="INDORE"/>
        <s v="JABALPUR"/>
        <s v="KHAJURAHO"/>
        <s v="KHANDWA"/>
        <s v="KHARGONE"/>
        <s v="MANDLA"/>
        <s v="MANDSOUR"/>
        <s v="MORENA"/>
        <s v="RAJGARH"/>
        <s v="RATLAM"/>
        <s v="REWA"/>
        <s v="SAGAR"/>
        <s v="SATNA"/>
        <s v="SHAHDOL"/>
        <s v="SIDHI"/>
        <s v="TIKAMGARH"/>
        <s v="UJJAIN"/>
        <s v="VIDISHA"/>
        <s v="Ahmednagar"/>
        <s v="Akola"/>
        <s v="Amravati "/>
        <s v="Baramati"/>
        <s v="Beed"/>
        <s v="Bhandara Gondiya"/>
        <s v="Bhiwandi"/>
        <s v="Buldhana"/>
        <s v="Chandrapur"/>
        <s v="Dhule"/>
        <s v="Dindori "/>
        <s v="Gadchiroli - Chimur"/>
        <s v="Hatkanangale"/>
        <s v="Hingoli"/>
        <s v="Jalgaon"/>
        <s v="Jalna"/>
        <s v="Kalyan"/>
        <s v="Kolhapur"/>
        <s v="Latur "/>
        <s v="Madha"/>
        <s v="Maval"/>
        <s v="Mumbai North"/>
        <s v="Mumbai North Central"/>
        <s v="Mumbai North East"/>
        <s v="Mumbai North West"/>
        <s v="Mumbai South"/>
        <s v="Mumbai South Central"/>
        <s v="Nagpur"/>
        <s v="Nanded"/>
        <s v="Nandurbar"/>
        <s v="Nashik"/>
        <s v="Osmanabad"/>
        <s v="Palghar"/>
        <s v="Parbhani"/>
        <s v="Pune"/>
        <s v="Raigad"/>
        <s v="Ramtek "/>
        <s v="Ratnagiri- Sindhudurg"/>
        <s v="Raver"/>
        <s v="Sangli"/>
        <s v="Satara"/>
        <s v="Shirdi "/>
        <s v="Shirur"/>
        <s v="Solapur"/>
        <s v="Thane"/>
        <s v="Wardha"/>
        <s v="Yavatmal- Washim"/>
        <s v="Inner Manipur"/>
        <s v="Outer Manipur"/>
        <s v="Shillong"/>
        <s v="Tura"/>
        <s v="MIZORAM"/>
        <s v="Nagaland"/>
        <s v="Aska"/>
        <s v="Balasore"/>
        <s v="Bargarh"/>
        <s v="Berhampur"/>
        <s v="Bhadrak"/>
        <s v="Bhubaneswar"/>
        <s v="Bolangir"/>
        <s v="Cuttack"/>
        <s v="Dhenkanal"/>
        <s v="Jagatsinghpur"/>
        <s v="Jajpur"/>
        <s v="Kalahandi"/>
        <s v="Kandhamal"/>
        <s v="Kendrapara"/>
        <s v="Keonjhar"/>
        <s v="Koraput"/>
        <s v="Mayurbhanj"/>
        <s v="Nabarangpur"/>
        <s v="Puri"/>
        <s v="Sambalpur"/>
        <s v="Sundargarh"/>
        <s v="Amritsar"/>
        <s v="Anandpur Sahib"/>
        <s v="Bathinda"/>
        <s v="Faridkot"/>
        <s v="Fatehgarh Sahib"/>
        <s v="Firozpur"/>
        <s v="Gurdaspur"/>
        <s v="Hoshiarpur"/>
        <s v="Jalandhar"/>
        <s v="Khadoor Sahib"/>
        <s v="Ludhiana"/>
        <s v="Patiala"/>
        <s v="Sangrur"/>
        <s v="AJMER "/>
        <s v="ALWAR"/>
        <s v="BANSWARA "/>
        <s v="BARMER"/>
        <s v="BHARATPUR "/>
        <s v="BHILWARA"/>
        <s v="BIKANER "/>
        <s v="CHITTORGARH"/>
        <s v="CHURU"/>
        <s v="DAUSA "/>
        <s v="GANGANAGAR "/>
        <s v="JAIPUR"/>
        <s v="JAIPUR RURAL"/>
        <s v="JALORE "/>
        <s v="JHALAWAR-BARAN"/>
        <s v="JHUNJHUNU     "/>
        <s v="JODHPUR"/>
        <s v="KARAULI-DHOLPUR "/>
        <s v="KOTA"/>
        <s v="NAGAUR"/>
        <s v="PALI"/>
        <s v="RAJSAMAND"/>
        <s v="SIKAR"/>
        <s v="TONK-SAWAI MADHOPUR "/>
        <s v="UDAIPUR "/>
        <s v="Sikkim"/>
        <s v="ARAKKONAM"/>
        <s v="ARANI"/>
        <s v="CHENNAI CENTRAL"/>
        <s v="CHENNAI NORTH"/>
        <s v="CHENNAI SOUTH"/>
        <s v="CHIDAMBARAM"/>
        <s v="COIMBATORE"/>
        <s v="CUDDALORE"/>
        <s v="DHARMAPURI"/>
        <s v="DINDIGUL"/>
        <s v="ERODE"/>
        <s v="KALLAKURICHI"/>
        <s v="KANCHEEPURAM"/>
        <s v="KANNIYAKUMARI"/>
        <s v="KARUR"/>
        <s v="KRISHNAGIRI"/>
        <s v="MADURAI"/>
        <s v="MAYILADUTHURAI"/>
        <s v="NAGAPATTINAM"/>
        <s v="NAMAKKAL"/>
        <s v="NILGIRIS"/>
        <s v="PERAMBALUR"/>
        <s v="POLLACHI"/>
        <s v="RAMANATHAPURAM"/>
        <s v="SALEM"/>
        <s v="SIVAGANGA"/>
        <s v="SRIPERUMBUDUR"/>
        <s v="TENKASI"/>
        <s v="THANJAVUR"/>
        <s v="THENI"/>
        <s v="THOOTHUKKUDI"/>
        <s v="TIRUCHIRAPPALLI"/>
        <s v="TIRUNELVELI"/>
        <s v="TIRUPPUR"/>
        <s v="TIRUVALLUR"/>
        <s v="TIRUVANNAMALAI"/>
        <s v="VELLORE"/>
        <s v="VILUPPURAM"/>
        <s v="VIRUDHUNAGAR"/>
        <s v="Tripura East"/>
        <s v="Tripura West"/>
        <s v="Agra"/>
        <s v="Akbarpur"/>
        <s v="Aligarh"/>
        <s v="Allahabad"/>
        <s v="Ambedkar Nagar"/>
        <s v="Amethi"/>
        <s v="Amroha"/>
        <s v="Aonla"/>
        <s v="Azamgarh"/>
        <s v="Badaun"/>
        <s v="Baghpat"/>
        <s v="Baharaich"/>
        <s v="Ballia"/>
        <s v="Banda"/>
        <s v="Bansgaon"/>
        <s v="Barabanki"/>
        <s v="Bareilly"/>
        <s v="Basti"/>
        <s v="Bhadohi"/>
        <s v="Bijnor"/>
        <s v="Bulandshahr"/>
        <s v="Chandauli"/>
        <s v="Deoria"/>
        <s v="Dhaurahra"/>
        <s v="Domariyaganj"/>
        <s v="Etah"/>
        <s v="Etawah"/>
        <s v="Faizabad"/>
        <s v="Farrukhabad"/>
        <s v="Fatehpur"/>
        <s v="Fatehpur Sikri"/>
        <s v="Firozabad"/>
        <s v="Gautam Buddha Nagar"/>
        <s v="Ghaziabad"/>
        <s v="Ghazipur"/>
        <s v="Ghosi"/>
        <s v="Gonda"/>
        <s v="Gorakhpur"/>
        <s v="Hardoi"/>
        <s v="Hathras"/>
        <s v="Jalaun"/>
        <s v="Jaunpur"/>
        <s v="Jhansi"/>
        <s v="Kairana"/>
        <s v="Kaiserganj"/>
        <s v="Kannauj"/>
        <s v="Kanpur"/>
        <s v="Kaushambi"/>
        <s v="Kheri"/>
        <s v="Kushi Nagar"/>
        <s v="Lalganj"/>
        <s v="Lucknow"/>
        <s v="Machhlishahr"/>
        <s v="Mainpuri"/>
        <s v="Mathura"/>
        <s v="Meerut"/>
        <s v="Mirzapur"/>
        <s v="Misrikh"/>
        <s v="Mohanlalganj"/>
        <s v="Moradabad"/>
        <s v="Muzaffarnagar"/>
        <s v="Nagina"/>
        <s v="Phulpur"/>
        <s v="Pilibhit"/>
        <s v="Pratapgarh"/>
        <s v="Rae Bareli"/>
        <s v="Rampur"/>
        <s v="Robertsganj"/>
        <s v="Saharanpur"/>
        <s v="Salempur"/>
        <s v="Sambhal"/>
        <s v="Sant Kabir Nagar"/>
        <s v="Shahjahanpur"/>
        <s v="Shrawasti"/>
        <s v="Sitapur"/>
        <s v="Sultanpur"/>
        <s v="Unnao"/>
        <s v="Varanasi"/>
        <s v="Alipurduars"/>
        <s v="Arambagh"/>
        <s v="Asansol"/>
        <s v="Baharampur"/>
        <s v="Balurghat"/>
        <s v="Bangaon"/>
        <s v="Bankura"/>
        <s v="Barasat"/>
        <s v="Bardhaman Purba"/>
        <s v="Bardhaman-Durgapur"/>
        <s v="Barrackpur"/>
        <s v="Basirhat"/>
        <s v="Birbhum"/>
        <s v="Bishnupur"/>
        <s v="Bolpur"/>
        <s v="Coochbehar"/>
        <s v="Darjeeling"/>
        <s v="Diamond harbour"/>
        <s v="Dum dum"/>
        <s v="Ghatal"/>
        <s v="Hooghly"/>
        <s v="Howrah"/>
        <s v="Jadavpur"/>
        <s v="Jalpaiguri"/>
        <s v="Jangipur"/>
        <s v="Jhargram"/>
        <s v="Joynagar"/>
        <s v="Kanthi"/>
        <s v="Kolkata Dakshin"/>
        <s v="Kolkata Uttar"/>
        <s v="Krishnanagar"/>
        <s v="Maldaha Dakshin"/>
        <s v="Maldaha Uttar"/>
        <s v="Mathurapur"/>
        <s v="Medinipur"/>
        <s v="Murshidabad"/>
        <s v="Purulia"/>
        <s v="Raiganj"/>
        <s v="Ranaghat"/>
        <s v="Srerampur"/>
        <s v="Tamluk"/>
        <s v="Uluberia"/>
        <s v="BASTAR"/>
        <s v="BILASPUR"/>
        <s v="DURG"/>
        <s v="JANJGIR-CHAMPA"/>
        <s v="KANKER"/>
        <s v="KORBA"/>
        <s v="MAHASAMUND"/>
        <s v="RAIGARH"/>
        <s v="RAIPUR"/>
        <s v="RAJNANDGAON"/>
        <s v="SURGUJA"/>
        <s v="Chatra"/>
        <s v="Dhanbad"/>
        <s v="Dumka"/>
        <s v="Giridih"/>
        <s v="Godda"/>
        <s v="Hazaribagh"/>
        <s v="Jamshedpur"/>
        <s v="Khunti"/>
        <s v="Kodarma"/>
        <s v="Lohardaga"/>
        <s v="Palamau"/>
        <s v="Rajmahal"/>
        <s v="Ranchi"/>
        <s v="Singhbhum"/>
        <s v="Almora"/>
        <s v="Garhwal"/>
        <s v="Haridwar"/>
        <s v="Nainital-Udhamsingh Nagar"/>
        <s v="Tehri Garhwal"/>
        <s v="Adilabad "/>
        <s v="Bhongir "/>
        <s v="Chevella"/>
        <s v="Hyderabad"/>
        <s v="Karimnagar "/>
        <s v="Khammam "/>
        <s v="Mahabubabad  "/>
        <s v="Mahbubnagar"/>
        <s v="Malkajgiri"/>
        <s v="Medak"/>
        <s v="Nagarkurnool"/>
        <s v="Nalgonda"/>
        <s v="Nizamabad"/>
        <s v="Peddapalle "/>
        <s v="Secunderabad"/>
        <s v="Warangal"/>
        <s v="Zahirabad"/>
        <s v="Andaman &amp; Nicobar Islands"/>
        <s v="Chandigarh"/>
        <s v="Dadar &amp; Nagar Haveli"/>
        <s v="Daman &amp; Diu "/>
        <s v="Chandni Chowk"/>
        <s v="East Delhi"/>
        <s v="New Delhi"/>
        <s v="North-East Delhi"/>
        <s v="North-West Delhi"/>
        <s v="South Delhi"/>
        <s v="West Delhi"/>
        <s v="Lakshadweep"/>
        <s v="PUDUCHERRY"/>
        <s v="ANANTNAG-RAJOURI"/>
        <s v="BARAMULLA"/>
        <s v="JAMMU"/>
        <s v="SRINAGAR"/>
        <s v="UDHAMPUR"/>
        <s v="Ladakh"/>
      </sharedItems>
    </cacheField>
    <cacheField name="Winning Candidate" numFmtId="0">
      <sharedItems/>
    </cacheField>
    <cacheField name="Winning Party" numFmtId="0">
      <sharedItems count="42">
        <s v="Telugu Desam"/>
        <s v="Bharatiya Janata Party"/>
        <s v="Yuvajana Sramika Rythu Congress Party"/>
        <s v="Janasena Party"/>
        <s v="Asom Gana Parishad"/>
        <s v="Indian National Congress"/>
        <s v="United People’s Party, Liberal"/>
        <s v="Communist Party of India  (Marxist-Leninist)  (Liberation)"/>
        <s v="Rashtriya Janata Dal"/>
        <s v="Janata Dal  (United)"/>
        <s v="Hindustani Awam Morcha (Secular)"/>
        <s v="Lok Janshakti Party(Ram Vilas)"/>
        <s v="Independent"/>
        <s v="Janata Dal  (Secular)"/>
        <s v="Communist Party of India  (Marxist)"/>
        <s v="Revolutionary Socialist Party"/>
        <s v="Kerala Congress"/>
        <s v="Indian Union Muslim League"/>
        <s v="Nationalist Congress Party – Sharadchandra Pawar"/>
        <s v="Shiv Sena"/>
        <s v="Shiv Sena (Uddhav Balasaheb Thackrey)"/>
        <s v="Nationalist Congress Party"/>
        <s v="Voice of the People Party"/>
        <s v="Zoram People’s Movement"/>
        <s v="Aam Aadmi Party"/>
        <s v="Shiromani Akali Dal"/>
        <s v="Bharat Adivasi Party"/>
        <s v="Rashtriya Loktantrik Party"/>
        <s v="Sikkim Krantikari Morcha"/>
        <s v="Dravida Munnetra Kazhagam"/>
        <s v="Viduthalai Chiruthaigal Katchi"/>
        <s v="Communist Party of India"/>
        <s v="Marumalarchi Dravida Munnetra Kazhagam"/>
        <s v="Samajwadi Party"/>
        <s v="Rashtriya Lok Dal"/>
        <s v="Apna Dal (Soneylal)"/>
        <s v="Aazad Samaj Party (Kanshi Ram)"/>
        <s v="All India Trinamool Congress"/>
        <s v="Jharkhand Mukti Morcha"/>
        <s v="AJSU Party"/>
        <s v="All India Majlis-E-Ittehadul Muslimeen"/>
        <s v="Jammu &amp; Kashmir National Conference"/>
      </sharedItems>
      <fieldGroup par="8"/>
    </cacheField>
    <cacheField name="Runner-up Canddiate" numFmtId="0">
      <sharedItems/>
    </cacheField>
    <cacheField name="Runner-up Party" numFmtId="0">
      <sharedItems/>
    </cacheField>
    <cacheField name="Margin Votes" numFmtId="0">
      <sharedItems containsSemiMixedTypes="0" containsString="0" containsNumber="1" containsInteger="1" minValue="48" maxValue="1175092"/>
    </cacheField>
    <cacheField name="Winning Party2" numFmtId="0" databaseField="0">
      <fieldGroup base="4">
        <discretePr count="42">
          <x v="0"/>
          <x v="1"/>
          <x v="7"/>
          <x v="7"/>
          <x v="7"/>
          <x v="2"/>
          <x v="7"/>
          <x v="7"/>
          <x v="7"/>
          <x v="3"/>
          <x v="7"/>
          <x v="7"/>
          <x v="7"/>
          <x v="7"/>
          <x v="7"/>
          <x v="7"/>
          <x v="7"/>
          <x v="7"/>
          <x v="7"/>
          <x v="7"/>
          <x v="7"/>
          <x v="7"/>
          <x v="7"/>
          <x v="7"/>
          <x v="7"/>
          <x v="7"/>
          <x v="7"/>
          <x v="7"/>
          <x v="7"/>
          <x v="4"/>
          <x v="7"/>
          <x v="7"/>
          <x v="7"/>
          <x v="5"/>
          <x v="7"/>
          <x v="7"/>
          <x v="7"/>
          <x v="6"/>
          <x v="7"/>
          <x v="7"/>
          <x v="7"/>
          <x v="7"/>
        </discretePr>
        <groupItems count="8">
          <s v="Telugu Desam"/>
          <s v="Bharatiya Janata Party"/>
          <s v="Indian National Congress"/>
          <s v="Janata Dal  (United)"/>
          <s v="Dravida Munnetra Kazhagam"/>
          <s v="Samajwadi Party"/>
          <s v="All India Trinamool Congress"/>
          <s v="Group1"/>
        </groupItems>
      </fieldGroup>
    </cacheField>
  </cacheFields>
  <extLst>
    <ext xmlns:x14="http://schemas.microsoft.com/office/spreadsheetml/2009/9/main" uri="{725AE2AE-9491-48be-B2B4-4EB974FC3084}">
      <x14:pivotCacheDefinition pivotCacheId="612954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3">
  <r>
    <x v="0"/>
    <n v="7"/>
    <x v="0"/>
    <s v="G M HARISH (BALAYOGI)"/>
    <x v="0"/>
    <s v="RAPAKA VARAPRASADA RAO"/>
    <s v="Yuvajana Sramika Rythu Congress Party"/>
    <n v="342196"/>
  </r>
  <r>
    <x v="0"/>
    <n v="5"/>
    <x v="1"/>
    <s v="C.M.RAMESH"/>
    <x v="1"/>
    <s v="BUDI MUTYALA NAIDU"/>
    <s v="Yuvajana Sramika Rythu Congress Party"/>
    <n v="296530"/>
  </r>
  <r>
    <x v="0"/>
    <n v="19"/>
    <x v="2"/>
    <s v="AMBICA G LAKSHMINARAYANA VALMIKI"/>
    <x v="0"/>
    <s v="MALAGUNDLA SANKAR NARAYANA"/>
    <s v="Yuvajana Sramika Rythu Congress Party"/>
    <n v="188555"/>
  </r>
  <r>
    <x v="0"/>
    <n v="1"/>
    <x v="3"/>
    <s v="GUMMA THANUJA RANI"/>
    <x v="2"/>
    <s v="KOTHAPALLI GEETHA"/>
    <s v="Bharatiya Janata Party"/>
    <n v="50580"/>
  </r>
  <r>
    <x v="0"/>
    <n v="15"/>
    <x v="4"/>
    <s v="KRISHNA PRASAD TENNETI"/>
    <x v="0"/>
    <s v="NANDIGAM SURESH BABU"/>
    <s v="Yuvajana Sramika Rythu Congress Party"/>
    <n v="208031"/>
  </r>
  <r>
    <x v="0"/>
    <n v="25"/>
    <x v="5"/>
    <s v="DAGGUMALLA PRASADA RAO"/>
    <x v="0"/>
    <s v="REDDEPPA.N ."/>
    <s v="Yuvajana Sramika Rythu Congress Party"/>
    <n v="220479"/>
  </r>
  <r>
    <x v="0"/>
    <n v="10"/>
    <x v="6"/>
    <s v="PUTTA MAHESH KUMAR"/>
    <x v="0"/>
    <s v="KARUMURI SUNIL KUMAR"/>
    <s v="Yuvajana Sramika Rythu Congress Party"/>
    <n v="181857"/>
  </r>
  <r>
    <x v="0"/>
    <n v="13"/>
    <x v="7"/>
    <s v="DR CHANDRA SEKHAR PEMMASANI"/>
    <x v="0"/>
    <s v="KILARI VENKATA ROSAIAH"/>
    <s v="Yuvajana Sramika Rythu Congress Party"/>
    <n v="344695"/>
  </r>
  <r>
    <x v="0"/>
    <n v="20"/>
    <x v="8"/>
    <s v="B K PARTHASARATHI"/>
    <x v="0"/>
    <s v="J SHANTHA"/>
    <s v="Yuvajana Sramika Rythu Congress Party"/>
    <n v="132427"/>
  </r>
  <r>
    <x v="0"/>
    <n v="21"/>
    <x v="9"/>
    <s v="Y. S. AVINASH REDDY"/>
    <x v="2"/>
    <s v="CHADIPIRALLA BHUPESH SUBBARAMI REDDY"/>
    <s v="Telugu Desam"/>
    <n v="62695"/>
  </r>
  <r>
    <x v="0"/>
    <n v="6"/>
    <x v="10"/>
    <s v="TANGELLA UDAY SRINIVAS (TEA TIME UDAY)"/>
    <x v="3"/>
    <s v="CHALAMALASETTY SUNIL"/>
    <s v="Yuvajana Sramika Rythu Congress Party"/>
    <n v="229491"/>
  </r>
  <r>
    <x v="0"/>
    <n v="18"/>
    <x v="11"/>
    <s v="BASTIPATI NAGARAJU PANCHALINGALA"/>
    <x v="0"/>
    <s v="B Y RAMAIAH"/>
    <s v="Yuvajana Sramika Rythu Congress Party"/>
    <n v="111298"/>
  </r>
  <r>
    <x v="0"/>
    <n v="11"/>
    <x v="12"/>
    <s v="BALASHOWRY VALLABHANENI"/>
    <x v="3"/>
    <s v="SIMHADRI CHANDRA SEKHAR RAO"/>
    <s v="Yuvajana Sramika Rythu Congress Party"/>
    <n v="223179"/>
  </r>
  <r>
    <x v="0"/>
    <n v="17"/>
    <x v="13"/>
    <s v="DR BYREDDY SHABARI"/>
    <x v="0"/>
    <s v="POCHA BRAHMANANDA REDDY"/>
    <s v="Yuvajana Sramika Rythu Congress Party"/>
    <n v="111975"/>
  </r>
  <r>
    <x v="0"/>
    <n v="9"/>
    <x v="14"/>
    <s v="BHUPATHI RAJU SRINIVASA VARMA (B.J.P.VARMA)"/>
    <x v="1"/>
    <s v="UMABALA GUDURI"/>
    <s v="Yuvajana Sramika Rythu Congress Party"/>
    <n v="276802"/>
  </r>
  <r>
    <x v="0"/>
    <n v="14"/>
    <x v="15"/>
    <s v="LAVU SRIKRISHNA DEVARAYALU"/>
    <x v="0"/>
    <s v="ANIL KUMAR POLUBOINA"/>
    <s v="Yuvajana Sramika Rythu Congress Party"/>
    <n v="159729"/>
  </r>
  <r>
    <x v="0"/>
    <n v="22"/>
    <x v="16"/>
    <s v="PRABHAKAR REDDY VEMIREDDY"/>
    <x v="0"/>
    <s v="VENUMBAKA VIJAYASAI REDDY"/>
    <s v="Yuvajana Sramika Rythu Congress Party"/>
    <n v="245902"/>
  </r>
  <r>
    <x v="0"/>
    <n v="16"/>
    <x v="17"/>
    <s v="MAGUNTA SREENIVASULU REDDY"/>
    <x v="0"/>
    <s v="DR CHEVIREDDY BHASKAR REDD"/>
    <s v="Yuvajana Sramika Rythu Congress Party"/>
    <n v="50199"/>
  </r>
  <r>
    <x v="0"/>
    <n v="8"/>
    <x v="18"/>
    <s v="DAGGUBATI PURANDHESHWARI"/>
    <x v="1"/>
    <s v="DR. GUDURI SRINIVAS"/>
    <s v="Yuvajana Sramika Rythu Congress Party"/>
    <n v="239139"/>
  </r>
  <r>
    <x v="0"/>
    <n v="24"/>
    <x v="19"/>
    <s v="P V MIDHUN REDDY"/>
    <x v="2"/>
    <s v="NALLARI KIRAN KUMAR REDDY"/>
    <s v="Bharatiya Janata Party"/>
    <n v="76071"/>
  </r>
  <r>
    <x v="0"/>
    <n v="2"/>
    <x v="20"/>
    <s v="KINJARAPU RAMMOHAN NAIDU"/>
    <x v="0"/>
    <s v="TILAK PERADA"/>
    <s v="Yuvajana Sramika Rythu Congress Party"/>
    <n v="327901"/>
  </r>
  <r>
    <x v="0"/>
    <n v="23"/>
    <x v="21"/>
    <s v="GURUMOORTHY MADDILA"/>
    <x v="2"/>
    <s v="VARA PRASAD RAO VELAGAPALLI"/>
    <s v="Bharatiya Janata Party"/>
    <n v="14569"/>
  </r>
  <r>
    <x v="0"/>
    <n v="12"/>
    <x v="22"/>
    <s v="KESINENI SIVANATH (CHINNI)"/>
    <x v="0"/>
    <s v="KESINENI SRINIVAS  (NANI)"/>
    <s v="Yuvajana Sramika Rythu Congress Party"/>
    <n v="282085"/>
  </r>
  <r>
    <x v="0"/>
    <n v="4"/>
    <x v="23"/>
    <s v="SRIBHARAT MATHUKUMILI"/>
    <x v="0"/>
    <s v="JHANSI LAKSHMI. BOTCHA."/>
    <s v="Yuvajana Sramika Rythu Congress Party"/>
    <n v="504247"/>
  </r>
  <r>
    <x v="0"/>
    <n v="3"/>
    <x v="24"/>
    <s v="APPALANAIDU KALISETTI"/>
    <x v="0"/>
    <s v="BELLANA CHANDRASEKHAR"/>
    <s v="Yuvajana Sramika Rythu Congress Party"/>
    <n v="249351"/>
  </r>
  <r>
    <x v="1"/>
    <n v="2"/>
    <x v="25"/>
    <s v="TAPIR GAO"/>
    <x v="1"/>
    <s v="BOSIRAM SIRAM"/>
    <s v="Indian National Congress"/>
    <n v="30421"/>
  </r>
  <r>
    <x v="1"/>
    <n v="1"/>
    <x v="26"/>
    <s v="KIREN RIJIJU"/>
    <x v="1"/>
    <s v="NABAM TUKI"/>
    <s v="Indian National Congress"/>
    <n v="100738"/>
  </r>
  <r>
    <x v="2"/>
    <n v="3"/>
    <x v="27"/>
    <s v="PHANI BHUSAN CHOUDHURY"/>
    <x v="4"/>
    <s v="DEEP BAYAN"/>
    <s v="Indian National Congress"/>
    <n v="222351"/>
  </r>
  <r>
    <x v="2"/>
    <n v="4"/>
    <x v="28"/>
    <s v="DILIP SAIKIA"/>
    <x v="1"/>
    <s v="MADHAB RAJBANGSHI"/>
    <s v="Indian National Congress"/>
    <n v="329012"/>
  </r>
  <r>
    <x v="2"/>
    <n v="2"/>
    <x v="29"/>
    <s v="RAKIBUL HUSSAIN"/>
    <x v="5"/>
    <s v="MOHAMMED BADRUDDIN AJMAL"/>
    <s v="All India United Democratic Front"/>
    <n v="1012476"/>
  </r>
  <r>
    <x v="2"/>
    <n v="13"/>
    <x v="30"/>
    <s v="SARBANANDA SONOWAL"/>
    <x v="1"/>
    <s v="LURINJYOTI GOGOI"/>
    <s v="Assam Jatiya Parishad"/>
    <n v="279321"/>
  </r>
  <r>
    <x v="2"/>
    <n v="6"/>
    <x v="31"/>
    <s v="AMARSING TISSO"/>
    <x v="1"/>
    <s v="J. I. KATHAR"/>
    <s v="Independent"/>
    <n v="147603"/>
  </r>
  <r>
    <x v="2"/>
    <n v="5"/>
    <x v="32"/>
    <s v="BIJULI KALITA MEDHI"/>
    <x v="1"/>
    <s v="MIRA BORTHAKUR GOSWAMI"/>
    <s v="Indian National Congress"/>
    <n v="251090"/>
  </r>
  <r>
    <x v="2"/>
    <n v="14"/>
    <x v="33"/>
    <s v="GAURAV GOGOI"/>
    <x v="5"/>
    <s v="TOPON KUMAR GOGOI"/>
    <s v="Bharatiya Janata Party"/>
    <n v="144393"/>
  </r>
  <r>
    <x v="2"/>
    <n v="7"/>
    <x v="34"/>
    <s v="KRIPANATH MALLAH"/>
    <x v="1"/>
    <s v="HAFIZ RASHID AHMED CHOUDHURY"/>
    <s v="Indian National Congress"/>
    <n v="18360"/>
  </r>
  <r>
    <x v="2"/>
    <n v="10"/>
    <x v="35"/>
    <s v="KAMAKHYA PRASAD TASA"/>
    <x v="1"/>
    <s v="ROSELINA TIRKEY"/>
    <s v="Indian National Congress"/>
    <n v="248947"/>
  </r>
  <r>
    <x v="2"/>
    <n v="1"/>
    <x v="36"/>
    <s v="JOYANTA BASUMATARY"/>
    <x v="6"/>
    <s v="KAMPA BORGOYARI"/>
    <s v="Bodoland Peoples Front"/>
    <n v="51583"/>
  </r>
  <r>
    <x v="2"/>
    <n v="12"/>
    <x v="37"/>
    <s v="PRADAN BARUAH"/>
    <x v="1"/>
    <s v="UDAY SHANKAR HAZARIKA"/>
    <s v="Indian National Congress"/>
    <n v="201257"/>
  </r>
  <r>
    <x v="2"/>
    <n v="9"/>
    <x v="38"/>
    <s v="PRADYUT BORDOLOI"/>
    <x v="5"/>
    <s v="SURESH BORAH"/>
    <s v="Bharatiya Janata Party"/>
    <n v="212231"/>
  </r>
  <r>
    <x v="2"/>
    <n v="8"/>
    <x v="39"/>
    <s v="PARIMAL SUKLABAIDYA"/>
    <x v="1"/>
    <s v="SURYA KANTA SARKAR"/>
    <s v="Indian National Congress"/>
    <n v="264311"/>
  </r>
  <r>
    <x v="2"/>
    <n v="11"/>
    <x v="40"/>
    <s v="RANJIT DUTTA"/>
    <x v="1"/>
    <s v="PREMLAL GANJU"/>
    <s v="Indian National Congress"/>
    <n v="361408"/>
  </r>
  <r>
    <x v="3"/>
    <n v="9"/>
    <x v="41"/>
    <s v="PRADEEP KUMAR SINGH"/>
    <x v="1"/>
    <s v="SHAHNAWAZ"/>
    <s v="Rashtriya Janata Dal"/>
    <n v="20094"/>
  </r>
  <r>
    <x v="3"/>
    <n v="32"/>
    <x v="42"/>
    <s v="SUDAMA PRASAD"/>
    <x v="7"/>
    <s v="R. K. SINGH"/>
    <s v="Bharatiya Janata Party"/>
    <n v="59808"/>
  </r>
  <r>
    <x v="3"/>
    <n v="37"/>
    <x v="43"/>
    <s v="ABHAY KUMAR SINHA"/>
    <x v="8"/>
    <s v="SUSHIL KUMAR SINGH"/>
    <s v="Bharatiya Janata Party"/>
    <n v="79111"/>
  </r>
  <r>
    <x v="3"/>
    <n v="27"/>
    <x v="44"/>
    <s v="GIRIDHARI YADAV"/>
    <x v="9"/>
    <s v="JAI PRAKASH NARAYAN YADAV"/>
    <s v="Rashtriya Janata Dal"/>
    <n v="103844"/>
  </r>
  <r>
    <x v="3"/>
    <n v="24"/>
    <x v="45"/>
    <s v="GIRIRAJ SINGH"/>
    <x v="1"/>
    <s v="ABDHESH KUMAR ROY"/>
    <s v="Communist Party of India"/>
    <n v="81480"/>
  </r>
  <r>
    <x v="3"/>
    <n v="26"/>
    <x v="46"/>
    <s v="AJAY KUMAR MANDAL"/>
    <x v="9"/>
    <s v="AJEET SHARMA"/>
    <s v="Indian National Congress"/>
    <n v="104868"/>
  </r>
  <r>
    <x v="3"/>
    <n v="33"/>
    <x v="47"/>
    <s v="SUDHAKAR SINGH"/>
    <x v="8"/>
    <s v="MITHILESH TIWARI"/>
    <s v="Bharatiya Janata Party"/>
    <n v="30091"/>
  </r>
  <r>
    <x v="3"/>
    <n v="14"/>
    <x v="48"/>
    <s v="GOPAL JEE THAKUR"/>
    <x v="1"/>
    <s v="LALIT KUMAR YADAV"/>
    <s v="Rashtriya Janata Dal"/>
    <n v="178156"/>
  </r>
  <r>
    <x v="3"/>
    <n v="38"/>
    <x v="49"/>
    <s v="JITAN RAM MANJHI"/>
    <x v="10"/>
    <s v="KUMAR SARVJEET"/>
    <s v="Rashtriya Janata Dal"/>
    <n v="101812"/>
  </r>
  <r>
    <x v="3"/>
    <n v="17"/>
    <x v="50"/>
    <s v="DR. ALOK KUMAR SUMAN"/>
    <x v="9"/>
    <s v="PREM NATH CHANCHAL ALIAS CHANCHAL PASWAN"/>
    <s v="Vikassheel Insaan Party"/>
    <n v="127180"/>
  </r>
  <r>
    <x v="3"/>
    <n v="21"/>
    <x v="51"/>
    <s v="CHIRAG PASWAN"/>
    <x v="11"/>
    <s v="SHIV CHANDRA RAM"/>
    <s v="Rashtriya Janata Dal"/>
    <n v="170105"/>
  </r>
  <r>
    <x v="3"/>
    <n v="36"/>
    <x v="52"/>
    <s v="SURENDRA PRASAD YADAV"/>
    <x v="8"/>
    <s v="CHANDESHWAR PRASAD"/>
    <s v="Janata Dal  (United)"/>
    <n v="142591"/>
  </r>
  <r>
    <x v="3"/>
    <n v="40"/>
    <x v="53"/>
    <s v="ARUN BHARTI"/>
    <x v="11"/>
    <s v="ARCHANA KUMARI"/>
    <s v="Rashtriya Janata Dal"/>
    <n v="112482"/>
  </r>
  <r>
    <x v="3"/>
    <n v="7"/>
    <x v="54"/>
    <s v="RAMPRIT MANDAL"/>
    <x v="9"/>
    <s v="SUMAN KUMAR MAHASETH"/>
    <s v="Vikassheel Insaan Party"/>
    <n v="184169"/>
  </r>
  <r>
    <x v="3"/>
    <n v="35"/>
    <x v="55"/>
    <s v="RAJA RAM SINGH"/>
    <x v="7"/>
    <s v="PAWAN SINGH"/>
    <s v="Independent"/>
    <n v="105858"/>
  </r>
  <r>
    <x v="3"/>
    <n v="11"/>
    <x v="56"/>
    <s v="TARIQ ANWAR"/>
    <x v="5"/>
    <s v="DULAL CHANDRA GOSWAMI"/>
    <s v="Janata Dal  (United)"/>
    <n v="49863"/>
  </r>
  <r>
    <x v="3"/>
    <n v="25"/>
    <x v="57"/>
    <s v="RAJESH VERMA"/>
    <x v="11"/>
    <s v="SANJAY KUMAR"/>
    <s v="Communist Party of India  (Marxist)"/>
    <n v="161131"/>
  </r>
  <r>
    <x v="3"/>
    <n v="10"/>
    <x v="58"/>
    <s v="MOHAMMAD JAWED"/>
    <x v="5"/>
    <s v="MUJAHID ALAM"/>
    <s v="Janata Dal  (United)"/>
    <n v="59692"/>
  </r>
  <r>
    <x v="3"/>
    <n v="13"/>
    <x v="59"/>
    <s v="DINESH CHANDRA YADAV"/>
    <x v="9"/>
    <s v="DA KUMAR CHANDRADEEP"/>
    <s v="Rashtriya Janata Dal"/>
    <n v="174534"/>
  </r>
  <r>
    <x v="3"/>
    <n v="6"/>
    <x v="60"/>
    <s v="ASHOK KUMAR YADAV"/>
    <x v="1"/>
    <s v="MD ALI ASHRAF FATMI"/>
    <s v="Rashtriya Janata Dal"/>
    <n v="151945"/>
  </r>
  <r>
    <x v="3"/>
    <n v="19"/>
    <x v="61"/>
    <s v="JANARDAN SINGH &quot;SIGRIWAL&quot;"/>
    <x v="1"/>
    <s v="AAKASH KUMAR SINGH"/>
    <s v="Indian National Congress"/>
    <n v="102651"/>
  </r>
  <r>
    <x v="3"/>
    <n v="28"/>
    <x v="62"/>
    <s v="RAJIV RANJAN SINGH ALIAS LALAN SINGH"/>
    <x v="9"/>
    <s v="KUMARI ANITA"/>
    <s v="Rashtriya Janata Dal"/>
    <n v="80870"/>
  </r>
  <r>
    <x v="3"/>
    <n v="15"/>
    <x v="63"/>
    <s v="RAJ BHUSHAN CHOUDHARY"/>
    <x v="1"/>
    <s v="AJAY NISHAD"/>
    <s v="Indian National Congress"/>
    <n v="234927"/>
  </r>
  <r>
    <x v="3"/>
    <n v="29"/>
    <x v="64"/>
    <s v="KAUSHALENDRA KUMAR"/>
    <x v="9"/>
    <s v="DR. SANDEEP SAURAV"/>
    <s v="Communist Party of India  (Marxist-Leninist)  (Liberation)"/>
    <n v="169114"/>
  </r>
  <r>
    <x v="3"/>
    <n v="39"/>
    <x v="65"/>
    <s v="VIVEK THAKUR"/>
    <x v="1"/>
    <s v="SHRAWAN KUMAR"/>
    <s v="Rashtriya Janata Dal"/>
    <n v="67670"/>
  </r>
  <r>
    <x v="3"/>
    <n v="2"/>
    <x v="66"/>
    <s v="DR.SANJAY JAISWAL"/>
    <x v="1"/>
    <s v="MADAN MOHAN TIWARI"/>
    <s v="Indian National Congress"/>
    <n v="136568"/>
  </r>
  <r>
    <x v="3"/>
    <n v="31"/>
    <x v="67"/>
    <s v="MISHA BHARTI"/>
    <x v="8"/>
    <s v="RAM KRIPAL YADAV"/>
    <s v="Bharatiya Janata Party"/>
    <n v="85174"/>
  </r>
  <r>
    <x v="3"/>
    <n v="30"/>
    <x v="68"/>
    <s v="RAVI SHANKAR PRASAD"/>
    <x v="1"/>
    <s v="ANSHUL AVIJIT"/>
    <s v="Indian National Congress"/>
    <n v="153846"/>
  </r>
  <r>
    <x v="3"/>
    <n v="12"/>
    <x v="69"/>
    <s v="RAJESH RANJAN ALIAS PAPPU YADAV"/>
    <x v="12"/>
    <s v="SANTOSH KUMAR"/>
    <s v="Janata Dal  (United)"/>
    <n v="23847"/>
  </r>
  <r>
    <x v="3"/>
    <n v="3"/>
    <x v="70"/>
    <s v="RADHA MOHAN SINGH"/>
    <x v="1"/>
    <s v="DR RAJESH KUMAR"/>
    <s v="Vikassheel Insaan Party"/>
    <n v="88287"/>
  </r>
  <r>
    <x v="3"/>
    <n v="23"/>
    <x v="71"/>
    <s v="SHAMBHAVI"/>
    <x v="11"/>
    <s v="SUNNY HAZARI"/>
    <s v="Indian National Congress"/>
    <n v="187251"/>
  </r>
  <r>
    <x v="3"/>
    <n v="20"/>
    <x v="72"/>
    <s v="RAJIV PRATAP RUDY"/>
    <x v="1"/>
    <s v="ROHINI ACHARYA"/>
    <s v="Rashtriya Janata Dal"/>
    <n v="13661"/>
  </r>
  <r>
    <x v="3"/>
    <n v="34"/>
    <x v="73"/>
    <s v="MANOJ KUMAR"/>
    <x v="5"/>
    <s v="SHIVESH KUMAR"/>
    <s v="Bharatiya Janata Party"/>
    <n v="19157"/>
  </r>
  <r>
    <x v="3"/>
    <n v="4"/>
    <x v="74"/>
    <s v="LOVELY ANAND"/>
    <x v="9"/>
    <s v="RITU JAISWAL"/>
    <s v="Rashtriya Janata Dal"/>
    <n v="29143"/>
  </r>
  <r>
    <x v="3"/>
    <n v="5"/>
    <x v="75"/>
    <s v="DEVESH CHANDRA THAKUR"/>
    <x v="9"/>
    <s v="ARJUN RAY"/>
    <s v="Rashtriya Janata Dal"/>
    <n v="51356"/>
  </r>
  <r>
    <x v="3"/>
    <n v="18"/>
    <x v="76"/>
    <s v="VIJAYLAKSHMI DEVI"/>
    <x v="9"/>
    <s v="HENA SHAHAB"/>
    <s v="Independent"/>
    <n v="92857"/>
  </r>
  <r>
    <x v="3"/>
    <n v="8"/>
    <x v="77"/>
    <s v="DILESHWAR KAMAIT"/>
    <x v="9"/>
    <s v="CHANDRAHAS CHAUPAL"/>
    <s v="Rashtriya Janata Dal"/>
    <n v="169803"/>
  </r>
  <r>
    <x v="3"/>
    <n v="22"/>
    <x v="78"/>
    <s v="NITYANAND RAI"/>
    <x v="1"/>
    <s v="ALOK KUMAR MEHTA"/>
    <s v="Rashtriya Janata Dal"/>
    <n v="60102"/>
  </r>
  <r>
    <x v="3"/>
    <n v="16"/>
    <x v="79"/>
    <s v="VEENA DEVI"/>
    <x v="11"/>
    <s v="VIJAY KUMAR SHUKLA"/>
    <s v="Rashtriya Janata Dal"/>
    <n v="89634"/>
  </r>
  <r>
    <x v="3"/>
    <n v="1"/>
    <x v="80"/>
    <s v="SUNIL KUMAR"/>
    <x v="9"/>
    <s v="DEEPAK YADAV"/>
    <s v="Rashtriya Janata Dal"/>
    <n v="98675"/>
  </r>
  <r>
    <x v="4"/>
    <n v="1"/>
    <x v="81"/>
    <s v="SHRIPAD YESSO NAIK"/>
    <x v="1"/>
    <s v="RAMAKANT KHALAP"/>
    <s v="Indian National Congress"/>
    <n v="116015"/>
  </r>
  <r>
    <x v="4"/>
    <n v="2"/>
    <x v="82"/>
    <s v="CAPTAIN  VIRIATO FERNANDES"/>
    <x v="5"/>
    <s v="PALLAVI SHRINIVAS DEMPO"/>
    <s v="Bharatiya Janata Party"/>
    <n v="13535"/>
  </r>
  <r>
    <x v="5"/>
    <n v="7"/>
    <x v="83"/>
    <s v="HASMUKHBHAI PATEL (H.S.PATEL)"/>
    <x v="1"/>
    <s v="HIMMATSINH PRAHLADSINH PATEL"/>
    <s v="Indian National Congress"/>
    <n v="461755"/>
  </r>
  <r>
    <x v="5"/>
    <n v="8"/>
    <x v="84"/>
    <s v="DINESHBHAI MAKWANA (ADVOCATE)"/>
    <x v="1"/>
    <s v="BHARAT YOGENDRA MAKWANA"/>
    <s v="Indian National Congress"/>
    <n v="286437"/>
  </r>
  <r>
    <x v="5"/>
    <n v="14"/>
    <x v="85"/>
    <s v="BHARATBHAI MANUBHAI SUTARIYA"/>
    <x v="1"/>
    <s v="JENNY THUMMAR"/>
    <s v="Indian National Congress"/>
    <n v="321068"/>
  </r>
  <r>
    <x v="5"/>
    <n v="16"/>
    <x v="86"/>
    <s v="MITESH PATEL (BAKABHAI)"/>
    <x v="1"/>
    <s v="AMIT CHAVDA"/>
    <s v="Indian National Congress"/>
    <n v="89939"/>
  </r>
  <r>
    <x v="5"/>
    <n v="2"/>
    <x v="87"/>
    <s v="GENIBEN NAGAJI THAKOR"/>
    <x v="5"/>
    <s v="DR. REKHABEN HITESHBHAI CHAUDHARI"/>
    <s v="Bharatiya Janata Party"/>
    <n v="30406"/>
  </r>
  <r>
    <x v="5"/>
    <n v="23"/>
    <x v="88"/>
    <s v="PARBHUBHAI NAGARBHAI VASAVA"/>
    <x v="1"/>
    <s v="CHAUDHARY SIDDHARTH AMARSINH"/>
    <s v="Indian National Congress"/>
    <n v="230253"/>
  </r>
  <r>
    <x v="5"/>
    <n v="22"/>
    <x v="89"/>
    <s v="MANSUKHBHAI DHANJIBHAI VASAVA"/>
    <x v="1"/>
    <s v="CHAITARBHAI DAMJIBHAI VASAVA"/>
    <s v="Aam Aadmi Party"/>
    <n v="85696"/>
  </r>
  <r>
    <x v="5"/>
    <n v="15"/>
    <x v="90"/>
    <s v="NIMUBEN JAYANTIBHAI BAMBHANIYA (NIMUBEN BAMBHANIYA)"/>
    <x v="1"/>
    <s v="UMESHBHAI NARANBHAI MAKWANA"/>
    <s v="Aam Aadmi Party"/>
    <n v="455289"/>
  </r>
  <r>
    <x v="5"/>
    <n v="21"/>
    <x v="91"/>
    <s v="JASHUBHAI BHILUBHAI RATHVA"/>
    <x v="1"/>
    <s v="SUKHRAMBHAI HARIYABHAI RATHWA"/>
    <s v="Indian National Congress"/>
    <n v="398777"/>
  </r>
  <r>
    <x v="5"/>
    <n v="19"/>
    <x v="92"/>
    <s v="JASWANTSINH SUMANBHAI BHABHOR"/>
    <x v="1"/>
    <s v="DR. PRABHABEN KISHORSINH TAVIYAD"/>
    <s v="Indian National Congress"/>
    <n v="333677"/>
  </r>
  <r>
    <x v="5"/>
    <n v="6"/>
    <x v="93"/>
    <s v="AMIT SHAH"/>
    <x v="1"/>
    <s v="SONAL RAMANBHAI PATEL"/>
    <s v="Indian National Congress"/>
    <n v="744716"/>
  </r>
  <r>
    <x v="5"/>
    <n v="12"/>
    <x v="94"/>
    <s v="POONAMBEN HEMATBHAI MAADAM"/>
    <x v="1"/>
    <s v="ADVOCATE J. P. MARAVIYA"/>
    <s v="Indian National Congress"/>
    <n v="238008"/>
  </r>
  <r>
    <x v="5"/>
    <n v="13"/>
    <x v="95"/>
    <s v="CHUDASAMA RAJESHBHAI NARANBHAI"/>
    <x v="1"/>
    <s v="JOTVA HIRABHAI ARJANBHAI"/>
    <s v="Indian National Congress"/>
    <n v="135494"/>
  </r>
  <r>
    <x v="5"/>
    <n v="1"/>
    <x v="96"/>
    <s v="CHAVDA VINOD LAKHAMSHI"/>
    <x v="1"/>
    <s v="NITESH PARBATBHAI LALAN (MATANG)"/>
    <s v="Indian National Congress"/>
    <n v="268782"/>
  </r>
  <r>
    <x v="5"/>
    <n v="17"/>
    <x v="97"/>
    <s v="DEVUSINH CHAUHAN"/>
    <x v="1"/>
    <s v="KALUSINH DABHI"/>
    <s v="Indian National Congress"/>
    <n v="357758"/>
  </r>
  <r>
    <x v="5"/>
    <n v="4"/>
    <x v="98"/>
    <s v="HARIBHAI PATEL"/>
    <x v="1"/>
    <s v="RAMJI THAKOR"/>
    <s v="Indian National Congress"/>
    <n v="328046"/>
  </r>
  <r>
    <x v="5"/>
    <n v="25"/>
    <x v="99"/>
    <s v="C R PATIL"/>
    <x v="1"/>
    <s v="NAISHADHBHAI BHUPATBHAI  DESAI"/>
    <s v="Indian National Congress"/>
    <n v="773551"/>
  </r>
  <r>
    <x v="5"/>
    <n v="18"/>
    <x v="100"/>
    <s v="RAJPALSINH MAHENDRASINH JADAV"/>
    <x v="1"/>
    <s v="GULABSINH SOMSINH CHAUHAN"/>
    <s v="Indian National Congress"/>
    <n v="509342"/>
  </r>
  <r>
    <x v="5"/>
    <n v="3"/>
    <x v="101"/>
    <s v="DABHI  BHARATSINHJI  SHANKARJI"/>
    <x v="1"/>
    <s v="CHANDANJI TALAJI THAKOR"/>
    <s v="Indian National Congress"/>
    <n v="31876"/>
  </r>
  <r>
    <x v="5"/>
    <n v="11"/>
    <x v="102"/>
    <s v="DR. MANSUKH MANDAVIYA"/>
    <x v="1"/>
    <s v="LALIT VASOYA"/>
    <s v="Indian National Congress"/>
    <n v="383360"/>
  </r>
  <r>
    <x v="5"/>
    <n v="10"/>
    <x v="103"/>
    <s v="PARSHOTTAMBHAI RUPALA"/>
    <x v="1"/>
    <s v="DHANANI PARESH"/>
    <s v="Indian National Congress"/>
    <n v="484260"/>
  </r>
  <r>
    <x v="5"/>
    <n v="5"/>
    <x v="104"/>
    <s v="SHOBHANABEN MAHENDRASINH BARAIYA"/>
    <x v="1"/>
    <s v="CHAUDHARI TUSHAR AMARSINH"/>
    <s v="Indian National Congress"/>
    <n v="155682"/>
  </r>
  <r>
    <x v="5"/>
    <n v="24"/>
    <x v="105"/>
    <s v="MUKESHKUMAR CHANDRAKAANT DALAL"/>
    <x v="1"/>
    <s v=""/>
    <s v=""/>
    <n v="523000"/>
  </r>
  <r>
    <x v="5"/>
    <n v="9"/>
    <x v="106"/>
    <s v="CHANDUBHAI CHHAGANBHAI SHIHORA"/>
    <x v="1"/>
    <s v="RUTVIKBHAI LAVJIBHAI MAKWANA"/>
    <s v="Indian National Congress"/>
    <n v="261617"/>
  </r>
  <r>
    <x v="5"/>
    <n v="20"/>
    <x v="107"/>
    <s v="DR. HEMANG JOSHI"/>
    <x v="1"/>
    <s v="PADHIYAR  JASHPALSINH MAHENDRASINH (BAPU)"/>
    <s v="Indian National Congress"/>
    <n v="582126"/>
  </r>
  <r>
    <x v="5"/>
    <n v="26"/>
    <x v="108"/>
    <s v="DHAVAL LAXMANBHAI PATEL"/>
    <x v="1"/>
    <s v="ANANTKUMAR HASMUKHBHAI PATEL"/>
    <s v="Indian National Congress"/>
    <n v="210704"/>
  </r>
  <r>
    <x v="6"/>
    <n v="1"/>
    <x v="109"/>
    <s v="VARUN CHAUDHRY"/>
    <x v="5"/>
    <s v="BANTO KATARIA"/>
    <s v="Bharatiya Janata Party"/>
    <n v="49036"/>
  </r>
  <r>
    <x v="6"/>
    <n v="8"/>
    <x v="110"/>
    <s v="DHARAMBIR SINGH"/>
    <x v="1"/>
    <s v="RAO DAN SINGH"/>
    <s v="Indian National Congress"/>
    <n v="41510"/>
  </r>
  <r>
    <x v="6"/>
    <n v="10"/>
    <x v="111"/>
    <s v="KRISHAN PAL"/>
    <x v="1"/>
    <s v="MAHENDER PRATAP SINGH"/>
    <s v="Indian National Congress"/>
    <n v="172914"/>
  </r>
  <r>
    <x v="6"/>
    <n v="9"/>
    <x v="112"/>
    <s v="RAO INDERJIT SINGH"/>
    <x v="1"/>
    <s v="RAJ BABBAR"/>
    <s v="Indian National Congress"/>
    <n v="75079"/>
  </r>
  <r>
    <x v="6"/>
    <n v="4"/>
    <x v="113"/>
    <s v="JAI PARKASH (J P) S/O HARIKESH"/>
    <x v="5"/>
    <s v="RANJIT SINGH"/>
    <s v="Bharatiya Janata Party"/>
    <n v="63381"/>
  </r>
  <r>
    <x v="6"/>
    <n v="5"/>
    <x v="114"/>
    <s v="MANOHAR LAL"/>
    <x v="1"/>
    <s v="DIVYANSHU BUDHIRAJA"/>
    <s v="Indian National Congress"/>
    <n v="232577"/>
  </r>
  <r>
    <x v="6"/>
    <n v="2"/>
    <x v="115"/>
    <s v="NAVEEN JINDAL"/>
    <x v="1"/>
    <s v="DR SUSHIL GUPTA"/>
    <s v="Aam Aadmi Party"/>
    <n v="29021"/>
  </r>
  <r>
    <x v="6"/>
    <n v="7"/>
    <x v="116"/>
    <s v="DEEPENDER SINGH HOODA"/>
    <x v="5"/>
    <s v="DR. ARVIND KUMAR SHARMA"/>
    <s v="Bharatiya Janata Party"/>
    <n v="345298"/>
  </r>
  <r>
    <x v="6"/>
    <n v="3"/>
    <x v="117"/>
    <s v="SELJA"/>
    <x v="5"/>
    <s v="ASHOK TANWAR"/>
    <s v="Bharatiya Janata Party"/>
    <n v="268497"/>
  </r>
  <r>
    <x v="6"/>
    <n v="6"/>
    <x v="118"/>
    <s v="SATPAL BRAHAMCHARI"/>
    <x v="5"/>
    <s v="MOHAN LAL BADOLI"/>
    <s v="Bharatiya Janata Party"/>
    <n v="21816"/>
  </r>
  <r>
    <x v="7"/>
    <n v="3"/>
    <x v="119"/>
    <s v="ANURAG SINGH THAKUR"/>
    <x v="1"/>
    <s v="SATPAL RAIZADA"/>
    <s v="Indian National Congress"/>
    <n v="182357"/>
  </r>
  <r>
    <x v="7"/>
    <n v="1"/>
    <x v="120"/>
    <s v="DR RAJEEV BHARDWAJ"/>
    <x v="1"/>
    <s v="ANAND SHARMA"/>
    <s v="Indian National Congress"/>
    <n v="251895"/>
  </r>
  <r>
    <x v="7"/>
    <n v="2"/>
    <x v="121"/>
    <s v="KANGNA RANAUT"/>
    <x v="1"/>
    <s v="VIKRAMADITYA SINGH"/>
    <s v="Indian National Congress"/>
    <n v="74755"/>
  </r>
  <r>
    <x v="7"/>
    <n v="4"/>
    <x v="122"/>
    <s v="Suresh Kumar Kashyap"/>
    <x v="1"/>
    <s v="Vinod Sultanpuri"/>
    <s v="Indian National Congress"/>
    <n v="91451"/>
  </r>
  <r>
    <x v="8"/>
    <n v="3"/>
    <x v="123"/>
    <s v="GADDIGOUDAR. PARVATAGOUDA. CHANDANAGOUDA."/>
    <x v="1"/>
    <s v="SAMYUKTA SHIVANAND PATIL"/>
    <s v="Indian National Congress"/>
    <n v="68399"/>
  </r>
  <r>
    <x v="8"/>
    <n v="25"/>
    <x v="124"/>
    <s v="P C MOHAN"/>
    <x v="1"/>
    <s v="MANSOOR ALI KHAN"/>
    <s v="Indian National Congress"/>
    <n v="32707"/>
  </r>
  <r>
    <x v="8"/>
    <n v="24"/>
    <x v="125"/>
    <s v="SHOBHA KARANDLAJE"/>
    <x v="1"/>
    <s v="PROFESSOR M.V RAJEEV GOWDA"/>
    <s v="Indian National Congress"/>
    <n v="259476"/>
  </r>
  <r>
    <x v="8"/>
    <n v="23"/>
    <x v="126"/>
    <s v="DR C N MANJUNATH"/>
    <x v="1"/>
    <s v="D K SURESH"/>
    <s v="Indian National Congress"/>
    <n v="269647"/>
  </r>
  <r>
    <x v="8"/>
    <n v="26"/>
    <x v="127"/>
    <s v="TEJASVI SURYA"/>
    <x v="1"/>
    <s v="SOWMYA REDDY"/>
    <s v="Indian National Congress"/>
    <n v="277083"/>
  </r>
  <r>
    <x v="8"/>
    <n v="2"/>
    <x v="128"/>
    <s v="JAGADISH SHETTAR"/>
    <x v="1"/>
    <s v="MRINAL R HEBBALKAR"/>
    <s v="Indian National Congress"/>
    <n v="178437"/>
  </r>
  <r>
    <x v="8"/>
    <n v="9"/>
    <x v="129"/>
    <s v="E. TUKARAM"/>
    <x v="5"/>
    <s v="B. SREERAMULU"/>
    <s v="Bharatiya Janata Party"/>
    <n v="98992"/>
  </r>
  <r>
    <x v="8"/>
    <n v="7"/>
    <x v="130"/>
    <s v="SAGAR ESHWAR KHANDRE"/>
    <x v="5"/>
    <s v="BHAGWANTH KHUBA"/>
    <s v="Bharatiya Janata Party"/>
    <n v="128875"/>
  </r>
  <r>
    <x v="8"/>
    <n v="4"/>
    <x v="131"/>
    <s v="RAMESH JIGAJINAGI"/>
    <x v="1"/>
    <s v="RAJU ALAGUR."/>
    <s v="Indian National Congress"/>
    <n v="77229"/>
  </r>
  <r>
    <x v="8"/>
    <n v="22"/>
    <x v="132"/>
    <s v="SUNIL BOSE"/>
    <x v="5"/>
    <s v="BALARAJ.S"/>
    <s v="Bharatiya Janata Party"/>
    <n v="188706"/>
  </r>
  <r>
    <x v="8"/>
    <n v="27"/>
    <x v="133"/>
    <s v="DR.K.SUDHAKAR"/>
    <x v="1"/>
    <s v="M.S. RAKSHA RAMAIAH"/>
    <s v="Indian National Congress"/>
    <n v="163460"/>
  </r>
  <r>
    <x v="8"/>
    <n v="1"/>
    <x v="134"/>
    <s v="PRIYANKA SATISH JARKIHOLI"/>
    <x v="5"/>
    <s v="ANNASAHEB SHANKAR JOLLE"/>
    <s v="Bharatiya Janata Party"/>
    <n v="90834"/>
  </r>
  <r>
    <x v="8"/>
    <n v="18"/>
    <x v="135"/>
    <s v="GOVIND MAKTHAPPA KARJOL"/>
    <x v="1"/>
    <s v="B.N.CHANDRAPPA"/>
    <s v="Indian National Congress"/>
    <n v="48121"/>
  </r>
  <r>
    <x v="8"/>
    <n v="17"/>
    <x v="136"/>
    <s v="CAPTAIN BRIJESH CHOWTA"/>
    <x v="1"/>
    <s v="PADMARAJ.R.POOJARY"/>
    <s v="Indian National Congress"/>
    <n v="149208"/>
  </r>
  <r>
    <x v="8"/>
    <n v="13"/>
    <x v="137"/>
    <s v="DR. PRABHA MALLIKARJUN"/>
    <x v="5"/>
    <s v="GAYITHRI SIDDESHWARA"/>
    <s v="Bharatiya Janata Party"/>
    <n v="26094"/>
  </r>
  <r>
    <x v="8"/>
    <n v="11"/>
    <x v="138"/>
    <s v="PRALHAD JOSHI"/>
    <x v="1"/>
    <s v="VINOD ASOOTI"/>
    <s v="Indian National Congress"/>
    <n v="97324"/>
  </r>
  <r>
    <x v="8"/>
    <n v="5"/>
    <x v="139"/>
    <s v="RADHAKRISHNA"/>
    <x v="5"/>
    <s v="DR. UMESH G JADHAV"/>
    <s v="Bharatiya Janata Party"/>
    <n v="27205"/>
  </r>
  <r>
    <x v="8"/>
    <n v="16"/>
    <x v="140"/>
    <s v="SHREYAS. M. PATEL"/>
    <x v="5"/>
    <s v="PRAJWAL REVANNA"/>
    <s v="Janata Dal  (Secular)"/>
    <n v="42649"/>
  </r>
  <r>
    <x v="8"/>
    <n v="10"/>
    <x v="141"/>
    <s v="BASAVARAJ BOMMAI"/>
    <x v="1"/>
    <s v="ANANDSWAMY GADDADEVARMATH"/>
    <s v="Indian National Congress"/>
    <n v="43513"/>
  </r>
  <r>
    <x v="8"/>
    <n v="28"/>
    <x v="142"/>
    <s v="M. MALLESH BABU"/>
    <x v="13"/>
    <s v="K V GOWTHAM"/>
    <s v="Indian National Congress"/>
    <n v="71388"/>
  </r>
  <r>
    <x v="8"/>
    <n v="8"/>
    <x v="143"/>
    <s v="K. RAJASHEKAR BASAVARAJ HITNAL"/>
    <x v="5"/>
    <s v="DR . BASAVARAJ. K. SHARANAPPA"/>
    <s v="Bharatiya Janata Party"/>
    <n v="46357"/>
  </r>
  <r>
    <x v="8"/>
    <n v="20"/>
    <x v="144"/>
    <s v="H.D. KUMARASWAMY"/>
    <x v="13"/>
    <s v="VENKATARAMANE GOWDA (STAR CHANDRU)"/>
    <s v="Indian National Congress"/>
    <n v="284620"/>
  </r>
  <r>
    <x v="8"/>
    <n v="21"/>
    <x v="145"/>
    <s v="YADUVEER KRISHNADATTA CHAMARAJA WADIYAR"/>
    <x v="1"/>
    <s v="M. LAKSHMANA"/>
    <s v="Indian National Congress"/>
    <n v="139262"/>
  </r>
  <r>
    <x v="8"/>
    <n v="6"/>
    <x v="146"/>
    <s v="G. KUMAR NAIK."/>
    <x v="5"/>
    <s v="RAJA AMARESHWARA NAIK."/>
    <s v="Bharatiya Janata Party"/>
    <n v="79781"/>
  </r>
  <r>
    <x v="8"/>
    <n v="14"/>
    <x v="147"/>
    <s v="B.Y.RAGHAVENDRA"/>
    <x v="1"/>
    <s v="GEETHA SHIVARAJKUMAR"/>
    <s v="Indian National Congress"/>
    <n v="243715"/>
  </r>
  <r>
    <x v="8"/>
    <n v="19"/>
    <x v="148"/>
    <s v="V. SOMANNA"/>
    <x v="1"/>
    <s v="S.P. MUDDAHANUMEGOWDA"/>
    <s v="Indian National Congress"/>
    <n v="175594"/>
  </r>
  <r>
    <x v="8"/>
    <n v="15"/>
    <x v="149"/>
    <s v="KOTA SRINIVAS POOJARY"/>
    <x v="1"/>
    <s v="K. JAYAPRAKASH HEGDE"/>
    <s v="Indian National Congress"/>
    <n v="259175"/>
  </r>
  <r>
    <x v="8"/>
    <n v="12"/>
    <x v="150"/>
    <s v="VISHWESHWAR HEGDE KAGERI"/>
    <x v="1"/>
    <s v="DR. ANJALI NIMBALKAR"/>
    <s v="Indian National Congress"/>
    <n v="337428"/>
  </r>
  <r>
    <x v="9"/>
    <n v="15"/>
    <x v="151"/>
    <s v="K. C VENUGOPAL"/>
    <x v="5"/>
    <s v="A. M ARIFF"/>
    <s v="Communist Party of India  (Marxist)"/>
    <n v="63513"/>
  </r>
  <r>
    <x v="9"/>
    <n v="9"/>
    <x v="152"/>
    <s v="K.RADHAKRISHNAN"/>
    <x v="14"/>
    <s v="RAMYA HARIDAS"/>
    <s v="Indian National Congress"/>
    <n v="20111"/>
  </r>
  <r>
    <x v="9"/>
    <n v="19"/>
    <x v="153"/>
    <s v="ADV ADOOR PRAKASH"/>
    <x v="5"/>
    <s v="V JOY"/>
    <s v="Communist Party of India  (Marxist)"/>
    <n v="684"/>
  </r>
  <r>
    <x v="9"/>
    <n v="11"/>
    <x v="154"/>
    <s v="BENNY BEHANAN"/>
    <x v="5"/>
    <s v="PROF C RAVEENDRANATH"/>
    <s v="Communist Party of India  (Marxist)"/>
    <n v="63754"/>
  </r>
  <r>
    <x v="9"/>
    <n v="12"/>
    <x v="155"/>
    <s v="HIBI EDEN"/>
    <x v="5"/>
    <s v="K. J. SHINE TEACHER"/>
    <s v="Communist Party of India  (Marxist)"/>
    <n v="250385"/>
  </r>
  <r>
    <x v="9"/>
    <n v="13"/>
    <x v="156"/>
    <s v="ADV. DEAN KURIAKOSE"/>
    <x v="5"/>
    <s v="ADV. JOICE GEORGE"/>
    <s v="Communist Party of India  (Marxist)"/>
    <n v="133727"/>
  </r>
  <r>
    <x v="9"/>
    <n v="2"/>
    <x v="157"/>
    <s v="K. SUDHAKARAN"/>
    <x v="5"/>
    <s v="M.V. JAYARAJAN"/>
    <s v="Communist Party of India  (Marxist)"/>
    <n v="108982"/>
  </r>
  <r>
    <x v="9"/>
    <n v="1"/>
    <x v="158"/>
    <s v="RAJMOHAN UNNITHAN"/>
    <x v="5"/>
    <s v="M.V BALAKRISHNAN MASTER"/>
    <s v="Communist Party of India  (Marxist)"/>
    <n v="100649"/>
  </r>
  <r>
    <x v="9"/>
    <n v="18"/>
    <x v="159"/>
    <s v="N K PREMACHANDRAN"/>
    <x v="15"/>
    <s v="M MUKESH"/>
    <s v="Communist Party of India  (Marxist)"/>
    <n v="150302"/>
  </r>
  <r>
    <x v="9"/>
    <n v="14"/>
    <x v="160"/>
    <s v="ADV K FRANCIS GEORGE"/>
    <x v="16"/>
    <s v="THOMAS CHAZHIKADAN"/>
    <s v="Kerala Congress  (M)"/>
    <n v="87266"/>
  </r>
  <r>
    <x v="9"/>
    <n v="5"/>
    <x v="161"/>
    <s v="M. K. RAGHAVAN"/>
    <x v="5"/>
    <s v="ELAMARAM KAREEM"/>
    <s v="Communist Party of India  (Marxist)"/>
    <n v="146176"/>
  </r>
  <r>
    <x v="9"/>
    <n v="6"/>
    <x v="162"/>
    <s v="E.T.  MOHAMMED BASHEER"/>
    <x v="17"/>
    <s v="V. VASEEF"/>
    <s v="Communist Party of India  (Marxist)"/>
    <n v="300118"/>
  </r>
  <r>
    <x v="9"/>
    <n v="16"/>
    <x v="163"/>
    <s v="KODIKUNNIL SURESH"/>
    <x v="5"/>
    <s v="ADV ARUN KUMAR C A"/>
    <s v="Communist Party of India"/>
    <n v="10868"/>
  </r>
  <r>
    <x v="9"/>
    <n v="8"/>
    <x v="164"/>
    <s v="V K SREEKANDAN"/>
    <x v="5"/>
    <s v="A VIJAYARAGHAVAN"/>
    <s v="Communist Party of India  (Marxist)"/>
    <n v="75283"/>
  </r>
  <r>
    <x v="9"/>
    <n v="17"/>
    <x v="165"/>
    <s v="ANTO ANTONY"/>
    <x v="5"/>
    <s v="DR.T.M.THOMAS ISSAC"/>
    <s v="Communist Party of India  (Marxist)"/>
    <n v="66119"/>
  </r>
  <r>
    <x v="9"/>
    <n v="7"/>
    <x v="166"/>
    <s v="DR. M.P ABDUSSAMAD SAMADANI"/>
    <x v="17"/>
    <s v="K.S HAMZA"/>
    <s v="Communist Party of India  (Marxist)"/>
    <n v="235760"/>
  </r>
  <r>
    <x v="9"/>
    <n v="20"/>
    <x v="167"/>
    <s v="SHASHI THAROOR"/>
    <x v="5"/>
    <s v="RAJEEV CHANDRASEKHAR"/>
    <s v="Bharatiya Janata Party"/>
    <n v="16077"/>
  </r>
  <r>
    <x v="9"/>
    <n v="10"/>
    <x v="168"/>
    <s v="SURESH GOPI"/>
    <x v="1"/>
    <s v="ADV V S SUNILKUMAR"/>
    <s v="Communist Party of India"/>
    <n v="74686"/>
  </r>
  <r>
    <x v="9"/>
    <n v="3"/>
    <x v="169"/>
    <s v="SHAFI PARAMBIL"/>
    <x v="5"/>
    <s v="K K SHAILAJA TEACHER"/>
    <s v="Communist Party of India  (Marxist)"/>
    <n v="114506"/>
  </r>
  <r>
    <x v="9"/>
    <n v="4"/>
    <x v="170"/>
    <s v="RAHUL GANDHI"/>
    <x v="5"/>
    <s v="ANNIE RAJA"/>
    <s v="Communist Party of India"/>
    <n v="364422"/>
  </r>
  <r>
    <x v="10"/>
    <n v="15"/>
    <x v="171"/>
    <s v="BHARTI PARDHI"/>
    <x v="1"/>
    <s v="SAMRAT ASHOK SINGH SARASWAR"/>
    <s v="Indian National Congress"/>
    <n v="174512"/>
  </r>
  <r>
    <x v="10"/>
    <n v="29"/>
    <x v="172"/>
    <s v="DURGADAS (D. D.) UIKEY"/>
    <x v="1"/>
    <s v="RAMU TEKAM"/>
    <s v="Indian National Congress"/>
    <n v="379761"/>
  </r>
  <r>
    <x v="10"/>
    <n v="2"/>
    <x v="173"/>
    <s v="SANDHYA RAY"/>
    <x v="1"/>
    <s v="PHOOL SINGH BARAIYA"/>
    <s v="Indian National Congress"/>
    <n v="64840"/>
  </r>
  <r>
    <x v="10"/>
    <n v="19"/>
    <x v="174"/>
    <s v="ALOK SHARMA"/>
    <x v="1"/>
    <s v="ADVOCATE ARUN SHRIVASTAVA"/>
    <s v="Indian National Congress"/>
    <n v="501499"/>
  </r>
  <r>
    <x v="10"/>
    <n v="16"/>
    <x v="175"/>
    <s v="BUNTY VIVEK SAHU"/>
    <x v="1"/>
    <s v="NAKUL KAMALNATH"/>
    <s v="Indian National Congress"/>
    <n v="113618"/>
  </r>
  <r>
    <x v="10"/>
    <n v="7"/>
    <x v="176"/>
    <s v="RAHUL SINGH LODHI"/>
    <x v="1"/>
    <s v="TARBAR SINGH LODHI (BANTU BHAIYA)"/>
    <s v="Indian National Congress"/>
    <n v="406426"/>
  </r>
  <r>
    <x v="10"/>
    <n v="21"/>
    <x v="177"/>
    <s v="MAHENDRA SINGH SOLANKY"/>
    <x v="1"/>
    <s v="RAJENDRA RADHAKISHAN MALVIYA"/>
    <s v="Indian National Congress"/>
    <n v="425225"/>
  </r>
  <r>
    <x v="10"/>
    <n v="25"/>
    <x v="178"/>
    <s v="SAVITRI THAKUR"/>
    <x v="1"/>
    <s v="RADHESHYAM MUVEL"/>
    <s v="Indian National Congress"/>
    <n v="218665"/>
  </r>
  <r>
    <x v="10"/>
    <n v="4"/>
    <x v="179"/>
    <s v="JYOTIRADITYA M. SCINDIA"/>
    <x v="1"/>
    <s v="YADVENDRA RAO DESHRAJ SINGH"/>
    <s v="Indian National Congress"/>
    <n v="540929"/>
  </r>
  <r>
    <x v="10"/>
    <n v="3"/>
    <x v="180"/>
    <s v="BHARAT SINGH KUSHWAH"/>
    <x v="1"/>
    <s v="PRAVEEN PATHAK"/>
    <s v="Indian National Congress"/>
    <n v="70210"/>
  </r>
  <r>
    <x v="10"/>
    <n v="17"/>
    <x v="181"/>
    <s v="DARSHAN SINGH CHOUDHARY"/>
    <x v="1"/>
    <s v="SANJAY SHARMA SANJU BHAIYA"/>
    <s v="Indian National Congress"/>
    <n v="431696"/>
  </r>
  <r>
    <x v="10"/>
    <n v="26"/>
    <x v="182"/>
    <s v="SHANKAR LALWANI"/>
    <x v="1"/>
    <s v="SANJAY S/O LAKSHMAN SOLANKI"/>
    <s v="Bahujan Samaj Party"/>
    <n v="1175092"/>
  </r>
  <r>
    <x v="10"/>
    <n v="13"/>
    <x v="183"/>
    <s v="ASHISH DUBEY"/>
    <x v="1"/>
    <s v="DINESH YADAV"/>
    <s v="Indian National Congress"/>
    <n v="486674"/>
  </r>
  <r>
    <x v="10"/>
    <n v="8"/>
    <x v="184"/>
    <s v="VISHNU DATT SHARMA (V.D.SHARMA)"/>
    <x v="1"/>
    <s v="KAMLESH KUMAR"/>
    <s v="Bahujan Samaj Party"/>
    <n v="541229"/>
  </r>
  <r>
    <x v="10"/>
    <n v="28"/>
    <x v="185"/>
    <s v="GYANESHWAR PATIL"/>
    <x v="1"/>
    <s v="NARENDRA PATEL"/>
    <s v="Indian National Congress"/>
    <n v="269971"/>
  </r>
  <r>
    <x v="10"/>
    <n v="27"/>
    <x v="186"/>
    <s v="GAJENDRA SINGH PATEL"/>
    <x v="1"/>
    <s v="PORLAL BATHA KHARTE"/>
    <s v="Indian National Congress"/>
    <n v="135018"/>
  </r>
  <r>
    <x v="10"/>
    <n v="14"/>
    <x v="187"/>
    <s v="FAGGAN SINGH KULASTE"/>
    <x v="1"/>
    <s v="OMKAR SINGH MARKAM"/>
    <s v="Indian National Congress"/>
    <n v="103846"/>
  </r>
  <r>
    <x v="10"/>
    <n v="23"/>
    <x v="188"/>
    <s v="SUDHEER GUPTA"/>
    <x v="1"/>
    <s v="DILIP SINGH GURJAR"/>
    <s v="Indian National Congress"/>
    <n v="500655"/>
  </r>
  <r>
    <x v="10"/>
    <n v="1"/>
    <x v="189"/>
    <s v="SHIVMANGAL SINGH TOMAR"/>
    <x v="1"/>
    <s v="NEETU SATYAPAL SINGH SIKARWAR"/>
    <s v="Indian National Congress"/>
    <n v="52530"/>
  </r>
  <r>
    <x v="10"/>
    <n v="20"/>
    <x v="190"/>
    <s v="RODMAL NAGAR"/>
    <x v="1"/>
    <s v="DIGVIJAYA SINGH"/>
    <s v="Indian National Congress"/>
    <n v="146089"/>
  </r>
  <r>
    <x v="10"/>
    <n v="24"/>
    <x v="191"/>
    <s v="ANITA NAGARSINGH CHOUHAN"/>
    <x v="1"/>
    <s v="KANTILAL BHURIA"/>
    <s v="Indian National Congress"/>
    <n v="207232"/>
  </r>
  <r>
    <x v="10"/>
    <n v="10"/>
    <x v="192"/>
    <s v="JANARDAN MISHRA"/>
    <x v="1"/>
    <s v="NEELAM ABHAY MISHRA"/>
    <s v="Indian National Congress"/>
    <n v="193374"/>
  </r>
  <r>
    <x v="10"/>
    <n v="5"/>
    <x v="193"/>
    <s v="DR. LATA WANKHEDE"/>
    <x v="1"/>
    <s v="CHANDRA BHUSAN SINGH BUNDELA 'GUDDU RAJA'"/>
    <s v="Indian National Congress"/>
    <n v="471222"/>
  </r>
  <r>
    <x v="10"/>
    <n v="9"/>
    <x v="194"/>
    <s v="GANESH SINGH"/>
    <x v="1"/>
    <s v="DABBU SIDDHARTH SUKHLAL KUSHWAHA"/>
    <s v="Indian National Congress"/>
    <n v="84949"/>
  </r>
  <r>
    <x v="10"/>
    <n v="12"/>
    <x v="195"/>
    <s v="SMT. HIMADRI SINGH"/>
    <x v="1"/>
    <s v="PHUNDE LAL SINGH MARKO"/>
    <s v="Indian National Congress"/>
    <n v="397340"/>
  </r>
  <r>
    <x v="10"/>
    <n v="11"/>
    <x v="196"/>
    <s v="DR. RAJESH MISHRA"/>
    <x v="1"/>
    <s v="KAMLESHWAR INDRAJIT KUMAR"/>
    <s v="Indian National Congress"/>
    <n v="206416"/>
  </r>
  <r>
    <x v="10"/>
    <n v="6"/>
    <x v="197"/>
    <s v="DR. VIRENDRA KUMAR"/>
    <x v="1"/>
    <s v="KHUMAN URF PANKAJ AHIRWAR"/>
    <s v="Indian National Congress"/>
    <n v="403312"/>
  </r>
  <r>
    <x v="10"/>
    <n v="22"/>
    <x v="198"/>
    <s v="ANIL FIROJIYA"/>
    <x v="1"/>
    <s v="MAHESH PARMAR"/>
    <s v="Indian National Congress"/>
    <n v="375860"/>
  </r>
  <r>
    <x v="10"/>
    <n v="18"/>
    <x v="199"/>
    <s v="SHIVRAJ SINGH CHOUHAN"/>
    <x v="1"/>
    <s v="PRATAPBHANU SHARMA"/>
    <s v="Indian National Congress"/>
    <n v="821408"/>
  </r>
  <r>
    <x v="11"/>
    <n v="37"/>
    <x v="200"/>
    <s v="NILESH DNYANDEV LANKE"/>
    <x v="18"/>
    <s v="DR. SUJAY RADHAKRISHNA VIKHEPATIL"/>
    <s v="Bharatiya Janata Party"/>
    <n v="28929"/>
  </r>
  <r>
    <x v="11"/>
    <n v="6"/>
    <x v="201"/>
    <s v="ANUP SANJAY DHOTRE"/>
    <x v="1"/>
    <s v="ABHAY KASHINATH PATIL"/>
    <s v="Indian National Congress"/>
    <n v="40626"/>
  </r>
  <r>
    <x v="11"/>
    <n v="7"/>
    <x v="202"/>
    <s v="BALWANT BASWANT WANKHADE"/>
    <x v="5"/>
    <s v="NAVNEET RAVI RANA"/>
    <s v="Bharatiya Janata Party"/>
    <n v="19731"/>
  </r>
  <r>
    <x v="11"/>
    <n v="19"/>
    <x v="43"/>
    <s v="BHUMARE SANDIPANRAO ASARAM"/>
    <x v="19"/>
    <s v="IMTIAZ JALEEL SYED"/>
    <s v="All India Majlis-E-Ittehadul Muslimeen"/>
    <n v="134650"/>
  </r>
  <r>
    <x v="11"/>
    <n v="35"/>
    <x v="203"/>
    <s v="SUPRIYA SULE"/>
    <x v="18"/>
    <s v="SUNETRA AJITDADA PAWAR"/>
    <s v="Nationalist Congress Party"/>
    <n v="158333"/>
  </r>
  <r>
    <x v="11"/>
    <n v="39"/>
    <x v="204"/>
    <s v="BAJRANG MANOHAR SONWANE"/>
    <x v="18"/>
    <s v="PANKAJA GOPINATHRAO MUNDE"/>
    <s v="Bharatiya Janata Party"/>
    <n v="6553"/>
  </r>
  <r>
    <x v="11"/>
    <n v="11"/>
    <x v="205"/>
    <s v="DR. PRASHANT YADAORAO PADOLE"/>
    <x v="5"/>
    <s v="SUNIL BABURAO MENDHE"/>
    <s v="Bharatiya Janata Party"/>
    <n v="37380"/>
  </r>
  <r>
    <x v="11"/>
    <n v="23"/>
    <x v="206"/>
    <s v="BALYA MAMA - SURESH GOPINATH MHATRE"/>
    <x v="18"/>
    <s v="KAPIL MORESHWAR PATIL"/>
    <s v="Bharatiya Janata Party"/>
    <n v="66121"/>
  </r>
  <r>
    <x v="11"/>
    <n v="5"/>
    <x v="207"/>
    <s v="JADHAV PRATAPRAO GANPATRAO"/>
    <x v="19"/>
    <s v="NARENDRA DAGDU KHEDEKAR"/>
    <s v="Shiv Sena (Uddhav Balasaheb Thackrey)"/>
    <n v="29479"/>
  </r>
  <r>
    <x v="11"/>
    <n v="13"/>
    <x v="208"/>
    <s v="DHANORKAR PRATIBHA SURESH ALIAS BALUBHAU"/>
    <x v="5"/>
    <s v="MUNGANTIWAR SUDHIR SACCHIDANAND"/>
    <s v="Bharatiya Janata Party"/>
    <n v="260406"/>
  </r>
  <r>
    <x v="11"/>
    <n v="2"/>
    <x v="209"/>
    <s v="BACHHAV SHOBHA DINESH"/>
    <x v="5"/>
    <s v="BHAMRE SUBHASH RAMRAO"/>
    <s v="Bharatiya Janata Party"/>
    <n v="3831"/>
  </r>
  <r>
    <x v="11"/>
    <n v="20"/>
    <x v="210"/>
    <s v="BHASKAR MURLIDHAR BHAGARE"/>
    <x v="18"/>
    <s v="DR. BHARATI PRAVIN PAWAR"/>
    <s v="Bharatiya Janata Party"/>
    <n v="113199"/>
  </r>
  <r>
    <x v="11"/>
    <n v="12"/>
    <x v="211"/>
    <s v="DR. KIRSAN NAMDEO"/>
    <x v="5"/>
    <s v="ASHOK  MAHADEORAO NETE"/>
    <s v="Bharatiya Janata Party"/>
    <n v="141696"/>
  </r>
  <r>
    <x v="11"/>
    <n v="48"/>
    <x v="212"/>
    <s v="DHAIRYASHEEL SAMBHAJIRAO MANE"/>
    <x v="19"/>
    <s v="SATYAJEET BABASAHEB PATIL (AABA) SARUDKAR"/>
    <s v="Shiv Sena (Uddhav Balasaheb Thackrey)"/>
    <n v="13426"/>
  </r>
  <r>
    <x v="11"/>
    <n v="15"/>
    <x v="213"/>
    <s v="AASHTIKAR PATIL NAGESH BAPURAO"/>
    <x v="20"/>
    <s v="BABURAO KADAM KOHALIKAR"/>
    <s v="Shiv Sena"/>
    <n v="108602"/>
  </r>
  <r>
    <x v="11"/>
    <n v="3"/>
    <x v="214"/>
    <s v="SMITA UDAY WAGH"/>
    <x v="1"/>
    <s v="KARAN BALASAHEB PATIL - PAWAR"/>
    <s v="Shiv Sena (Uddhav Balasaheb Thackrey)"/>
    <n v="251594"/>
  </r>
  <r>
    <x v="11"/>
    <n v="18"/>
    <x v="215"/>
    <s v="KALYAN VAIJINATHRAO KALE"/>
    <x v="5"/>
    <s v="DANVE RAOSAHEB DADARAO"/>
    <s v="Bharatiya Janata Party"/>
    <n v="109958"/>
  </r>
  <r>
    <x v="11"/>
    <n v="24"/>
    <x v="216"/>
    <s v="DR SHRIKANT EKNATH SHINDE"/>
    <x v="19"/>
    <s v="VAISHALI DAREKAR - RANE"/>
    <s v="Shiv Sena (Uddhav Balasaheb Thackrey)"/>
    <n v="209144"/>
  </r>
  <r>
    <x v="11"/>
    <n v="47"/>
    <x v="217"/>
    <s v="CHHATRAPATI SHAHU SHAHAJI"/>
    <x v="5"/>
    <s v="SANJAY SADASHIVRAO MANDLIK"/>
    <s v="Shiv Sena"/>
    <n v="154964"/>
  </r>
  <r>
    <x v="11"/>
    <n v="41"/>
    <x v="218"/>
    <s v="DR. KALGE SHIVAJI BANDAPPA"/>
    <x v="5"/>
    <s v="SUDHAKAR TUKARAM SHRANGARE"/>
    <s v="Bharatiya Janata Party"/>
    <n v="61881"/>
  </r>
  <r>
    <x v="11"/>
    <n v="43"/>
    <x v="219"/>
    <s v="MOHITE-PATIL DHAIRYASHEEL RAJSINH"/>
    <x v="18"/>
    <s v="RANJEETSINGH HINDURAO NAIK NIMBALKAR"/>
    <s v="Bharatiya Janata Party"/>
    <n v="120837"/>
  </r>
  <r>
    <x v="11"/>
    <n v="33"/>
    <x v="220"/>
    <s v="SHRIRANG APPA CHANDU BARNE"/>
    <x v="19"/>
    <s v="SANJOG BHIKU WAGHERE PATIL"/>
    <s v="Shiv Sena (Uddhav Balasaheb Thackrey)"/>
    <n v="96615"/>
  </r>
  <r>
    <x v="11"/>
    <n v="26"/>
    <x v="221"/>
    <s v="PIYUSH GOYAL"/>
    <x v="1"/>
    <s v="BHUSHAN PATIL"/>
    <s v="Indian National Congress"/>
    <n v="357608"/>
  </r>
  <r>
    <x v="11"/>
    <n v="29"/>
    <x v="222"/>
    <s v="GAIKWAD VARSHA EKNATH"/>
    <x v="5"/>
    <s v="ADV UJWAL NIKAM"/>
    <s v="Bharatiya Janata Party"/>
    <n v="16514"/>
  </r>
  <r>
    <x v="11"/>
    <n v="28"/>
    <x v="223"/>
    <s v="SANJAY DINA PATIL"/>
    <x v="20"/>
    <s v="MIHIR CHANDRAKANT KOTECHA"/>
    <s v="Bharatiya Janata Party"/>
    <n v="29861"/>
  </r>
  <r>
    <x v="11"/>
    <n v="27"/>
    <x v="224"/>
    <s v="RAVINDRA DATTARAM WAIKAR"/>
    <x v="19"/>
    <s v="AMOL GAJANAN KIRTIKAR"/>
    <s v="Shiv Sena (Uddhav Balasaheb Thackrey)"/>
    <n v="48"/>
  </r>
  <r>
    <x v="11"/>
    <n v="31"/>
    <x v="225"/>
    <s v="ARVIND GANPAT SAWANT"/>
    <x v="20"/>
    <s v="YAMINI YASHWANT JADHAV"/>
    <s v="Shiv Sena"/>
    <n v="52673"/>
  </r>
  <r>
    <x v="11"/>
    <n v="30"/>
    <x v="226"/>
    <s v="ANIL YESHWANT DESAI"/>
    <x v="20"/>
    <s v="RAHUL RAMESH SHEWALE"/>
    <s v="Shiv Sena"/>
    <n v="53384"/>
  </r>
  <r>
    <x v="11"/>
    <n v="10"/>
    <x v="227"/>
    <s v="NITIN JAIRAM GADKARI"/>
    <x v="1"/>
    <s v="VIKAS THAKRE"/>
    <s v="Indian National Congress"/>
    <n v="137603"/>
  </r>
  <r>
    <x v="11"/>
    <n v="16"/>
    <x v="228"/>
    <s v="CHAVAN VASANTRAO BALWANTRAO"/>
    <x v="5"/>
    <s v="CHIKHALIKAR PRATAPRAO GOVINDRAO"/>
    <s v="Bharatiya Janata Party"/>
    <n v="59442"/>
  </r>
  <r>
    <x v="11"/>
    <n v="1"/>
    <x v="229"/>
    <s v="ADV GOWAAL KAGADA PADAVI"/>
    <x v="5"/>
    <s v="DR HEENA VIJAYKUMAR GAVIT"/>
    <s v="Bharatiya Janata Party"/>
    <n v="159120"/>
  </r>
  <r>
    <x v="11"/>
    <n v="21"/>
    <x v="230"/>
    <s v="RAJABHAU (PARAG) PRAKASH WAJE"/>
    <x v="20"/>
    <s v="GODSE HEMANT TUKARAM"/>
    <s v="Shiv Sena"/>
    <n v="162001"/>
  </r>
  <r>
    <x v="11"/>
    <n v="40"/>
    <x v="231"/>
    <s v="OMPRAKASH BHUPALSINH ALIAS PAVAN RAJENIMBALKAR"/>
    <x v="20"/>
    <s v="ARCHANA RANAJAGJITSINH PATIL"/>
    <s v="Nationalist Congress Party"/>
    <n v="329846"/>
  </r>
  <r>
    <x v="11"/>
    <n v="22"/>
    <x v="232"/>
    <s v="DR. HEMANT VISHNU SAVARA"/>
    <x v="1"/>
    <s v="BHARTI BHARAT KAMDI"/>
    <s v="Shiv Sena (Uddhav Balasaheb Thackrey)"/>
    <n v="183306"/>
  </r>
  <r>
    <x v="11"/>
    <n v="17"/>
    <x v="233"/>
    <s v="JADHAV SANJAY ( BANDU ) HARIBHAU"/>
    <x v="20"/>
    <s v="JANKAR MAHADEV JAGANNATH"/>
    <s v="Rashtriya Samaj Paksha"/>
    <n v="134061"/>
  </r>
  <r>
    <x v="11"/>
    <n v="34"/>
    <x v="234"/>
    <s v="MURLIDHAR MOHOL"/>
    <x v="1"/>
    <s v="DHANGEKAR RAVINDRA HEMRAJ"/>
    <s v="Indian National Congress"/>
    <n v="123038"/>
  </r>
  <r>
    <x v="11"/>
    <n v="32"/>
    <x v="235"/>
    <s v="TATKARE SUNIL DATTATREY"/>
    <x v="21"/>
    <s v="ANANT GEETE"/>
    <s v="Shiv Sena (Uddhav Balasaheb Thackrey)"/>
    <n v="82784"/>
  </r>
  <r>
    <x v="11"/>
    <n v="9"/>
    <x v="236"/>
    <s v="Shyamkumar (Babalu) Daulat Barve"/>
    <x v="5"/>
    <s v="RAJU DEONATH PARVE"/>
    <s v="Shiv Sena"/>
    <n v="76768"/>
  </r>
  <r>
    <x v="11"/>
    <n v="46"/>
    <x v="237"/>
    <s v="NARAYAN TATU RANE"/>
    <x v="1"/>
    <s v="VINAYAK BHAURAO RAUT"/>
    <s v="Shiv Sena (Uddhav Balasaheb Thackrey)"/>
    <n v="47858"/>
  </r>
  <r>
    <x v="11"/>
    <n v="4"/>
    <x v="238"/>
    <s v="KHADSE RAKSHA NIKHIL"/>
    <x v="1"/>
    <s v="SHRIRAM DAYARAM PATIL"/>
    <s v="Nationalist Congress Party – Sharadchandra Pawar"/>
    <n v="272183"/>
  </r>
  <r>
    <x v="11"/>
    <n v="44"/>
    <x v="239"/>
    <s v="VISHAL (DADA) PRAKASHBAPU PATIL"/>
    <x v="12"/>
    <s v="SANJAY (KAKA) PATIL"/>
    <s v="Bharatiya Janata Party"/>
    <n v="100053"/>
  </r>
  <r>
    <x v="11"/>
    <n v="45"/>
    <x v="240"/>
    <s v="SHRIMANT CHH UDAYANRAJE PRATAPSINHAMAHARAJ BHONSLE"/>
    <x v="1"/>
    <s v="SHASHIKANT JAYVANTRAO SHINDE"/>
    <s v="Nationalist Congress Party – Sharadchandra Pawar"/>
    <n v="32771"/>
  </r>
  <r>
    <x v="11"/>
    <n v="38"/>
    <x v="241"/>
    <s v="BHAUSAHEB RAJARAM WAKCHAURE"/>
    <x v="20"/>
    <s v="LOKHANDE SADASHIV KISAN"/>
    <s v="Shiv Sena"/>
    <n v="50529"/>
  </r>
  <r>
    <x v="11"/>
    <n v="36"/>
    <x v="242"/>
    <s v="DR. AMOL RAMSING KOLHE"/>
    <x v="18"/>
    <s v="ADHALRAO SHIVAJI DATTATREY"/>
    <s v="Nationalist Congress Party"/>
    <n v="140951"/>
  </r>
  <r>
    <x v="11"/>
    <n v="42"/>
    <x v="243"/>
    <s v="PRANITI SUSHILKUMAR SHINDE"/>
    <x v="5"/>
    <s v="RAM VITTHAL SATPUTE"/>
    <s v="Bharatiya Janata Party"/>
    <n v="74197"/>
  </r>
  <r>
    <x v="11"/>
    <n v="25"/>
    <x v="244"/>
    <s v="NARESH GANPAT MHASKE"/>
    <x v="19"/>
    <s v="RAJAN BABURAO VICHARE"/>
    <s v="Shiv Sena (Uddhav Balasaheb Thackrey)"/>
    <n v="217011"/>
  </r>
  <r>
    <x v="11"/>
    <n v="8"/>
    <x v="245"/>
    <s v="AMAR SHARADRAO KALE"/>
    <x v="18"/>
    <s v="RAMDAS CHANDRABHAN TADAS"/>
    <s v="Bharatiya Janata Party"/>
    <n v="81648"/>
  </r>
  <r>
    <x v="11"/>
    <n v="14"/>
    <x v="246"/>
    <s v="SANJAY UTTAMRAO DESHMUKH"/>
    <x v="20"/>
    <s v="RAJSHRITAI HEMANT PATIL (MAHALLE)"/>
    <s v="Shiv Sena"/>
    <n v="94473"/>
  </r>
  <r>
    <x v="12"/>
    <n v="1"/>
    <x v="247"/>
    <s v="ANGOMCHA BIMOL AKOIJAM"/>
    <x v="5"/>
    <s v="THOUNAOJAM BASANTA KUMAR SINGH"/>
    <s v="Bharatiya Janata Party"/>
    <n v="109801"/>
  </r>
  <r>
    <x v="12"/>
    <n v="2"/>
    <x v="248"/>
    <s v="ALFRED KANNGAM S ARTHUR"/>
    <x v="5"/>
    <s v="KACHUI TIMOTHY ZIMIK"/>
    <s v="Naga Peoples Front"/>
    <n v="85418"/>
  </r>
  <r>
    <x v="13"/>
    <n v="1"/>
    <x v="249"/>
    <s v="DR. RICKY ANDREW J. SYNGKON"/>
    <x v="22"/>
    <s v="VINCENT H. PALA"/>
    <s v="Indian National Congress"/>
    <n v="371910"/>
  </r>
  <r>
    <x v="13"/>
    <n v="2"/>
    <x v="250"/>
    <s v="SALENG A SANGMA"/>
    <x v="5"/>
    <s v="AGATHA K SANGMA"/>
    <s v="National People's Party"/>
    <n v="155241"/>
  </r>
  <r>
    <x v="14"/>
    <n v="1"/>
    <x v="251"/>
    <s v="RICHARD VANLALHMANGAIHA"/>
    <x v="23"/>
    <s v="K VANLALVENA"/>
    <s v="Mizo National Front"/>
    <n v="68288"/>
  </r>
  <r>
    <x v="15"/>
    <n v="1"/>
    <x v="252"/>
    <s v="S SUPONGMEREN JAMIR"/>
    <x v="5"/>
    <s v="DR CHUMBEN MURRY"/>
    <s v="Nationalist Democratic Progressive Party"/>
    <n v="50984"/>
  </r>
  <r>
    <x v="16"/>
    <n v="19"/>
    <x v="253"/>
    <s v="ANITA SUBHADARSHINI"/>
    <x v="1"/>
    <s v="RANJITA SAHU"/>
    <s v="Biju Janata Dal"/>
    <n v="99974"/>
  </r>
  <r>
    <x v="16"/>
    <n v="6"/>
    <x v="254"/>
    <s v="PRATAP CHANDRA SARANGI"/>
    <x v="1"/>
    <s v="LEKHASRI SAMANTSINGHAR"/>
    <s v="Biju Janata Dal"/>
    <n v="147156"/>
  </r>
  <r>
    <x v="16"/>
    <n v="1"/>
    <x v="255"/>
    <s v="PRADEEP PUROHIT"/>
    <x v="1"/>
    <s v="PARINITA MISHRA"/>
    <s v="Biju Janata Dal"/>
    <n v="251667"/>
  </r>
  <r>
    <x v="16"/>
    <n v="20"/>
    <x v="256"/>
    <s v="DR. PRADEEP KUMAR PANIGRAHY"/>
    <x v="1"/>
    <s v="BHRUGU BAXIPATRA"/>
    <s v="Biju Janata Dal"/>
    <n v="165476"/>
  </r>
  <r>
    <x v="16"/>
    <n v="7"/>
    <x v="257"/>
    <s v="AVIMANYU SETHI"/>
    <x v="1"/>
    <s v="MANJULATA MANDAL"/>
    <s v="Biju Janata Dal"/>
    <n v="91544"/>
  </r>
  <r>
    <x v="16"/>
    <n v="18"/>
    <x v="258"/>
    <s v="APARAJITA SARANGI"/>
    <x v="1"/>
    <s v="MANMATH KUMAR ROUTRAY"/>
    <s v="Biju Janata Dal"/>
    <n v="35152"/>
  </r>
  <r>
    <x v="16"/>
    <n v="10"/>
    <x v="259"/>
    <s v="SANGEETA KUMARI SINGH DEO"/>
    <x v="1"/>
    <s v="SURENDRA SINGH BHOI"/>
    <s v="Biju Janata Dal"/>
    <n v="132664"/>
  </r>
  <r>
    <x v="16"/>
    <n v="14"/>
    <x v="260"/>
    <s v="BHARTRUHARI MAHTAB"/>
    <x v="1"/>
    <s v="SANTRUPT MISRA"/>
    <s v="Biju Janata Dal"/>
    <n v="57077"/>
  </r>
  <r>
    <x v="16"/>
    <n v="9"/>
    <x v="261"/>
    <s v="RUDRA NARAYAN PANY"/>
    <x v="1"/>
    <s v="ABINASH SAMAL"/>
    <s v="Biju Janata Dal"/>
    <n v="76567"/>
  </r>
  <r>
    <x v="16"/>
    <n v="16"/>
    <x v="262"/>
    <s v="BIBHU PRASAD TARAI"/>
    <x v="1"/>
    <s v="DR. RAJASHREE MALLICK"/>
    <s v="Biju Janata Dal"/>
    <n v="40696"/>
  </r>
  <r>
    <x v="16"/>
    <n v="8"/>
    <x v="263"/>
    <s v="RABINDRA NARAYAN BEHERA"/>
    <x v="1"/>
    <s v="SARMISTHA SETHI"/>
    <s v="Biju Janata Dal"/>
    <n v="1587"/>
  </r>
  <r>
    <x v="16"/>
    <n v="11"/>
    <x v="264"/>
    <s v="MALVIKA DEVI"/>
    <x v="1"/>
    <s v="LAMBODAR NIAL"/>
    <s v="Biju Janata Dal"/>
    <n v="133813"/>
  </r>
  <r>
    <x v="16"/>
    <n v="13"/>
    <x v="265"/>
    <s v="SUKANTA KUMAR PANIGRAHI"/>
    <x v="1"/>
    <s v="ACHYUTANANDA SAMANTA"/>
    <s v="Biju Janata Dal"/>
    <n v="21371"/>
  </r>
  <r>
    <x v="16"/>
    <n v="15"/>
    <x v="266"/>
    <s v="BAIJAYANT PANDA"/>
    <x v="1"/>
    <s v="ANSHUMAN MOHANTY"/>
    <s v="Biju Janata Dal"/>
    <n v="66536"/>
  </r>
  <r>
    <x v="16"/>
    <n v="4"/>
    <x v="267"/>
    <s v="ANANTA NAYAK"/>
    <x v="1"/>
    <s v="DHANURJAYA SIDU"/>
    <s v="Biju Janata Dal"/>
    <n v="97042"/>
  </r>
  <r>
    <x v="16"/>
    <n v="21"/>
    <x v="268"/>
    <s v="SAPTAGIRI SANKAR ULAKA"/>
    <x v="5"/>
    <s v="KAUSALYA HIKAKA"/>
    <s v="Biju Janata Dal"/>
    <n v="147744"/>
  </r>
  <r>
    <x v="16"/>
    <n v="5"/>
    <x v="269"/>
    <s v="NABA CHARAN MAJHI"/>
    <x v="1"/>
    <s v="SUDAM MARNDI"/>
    <s v="Biju Janata Dal"/>
    <n v="219334"/>
  </r>
  <r>
    <x v="16"/>
    <n v="12"/>
    <x v="270"/>
    <s v="BALABHADRA MAJHI"/>
    <x v="1"/>
    <s v="PRADEEP KUMAR MAJHI"/>
    <s v="Biju Janata Dal"/>
    <n v="87536"/>
  </r>
  <r>
    <x v="16"/>
    <n v="17"/>
    <x v="271"/>
    <s v="SAMBIT PATRA"/>
    <x v="1"/>
    <s v="ARUP MOHAN PATNAIK"/>
    <s v="Biju Janata Dal"/>
    <n v="104709"/>
  </r>
  <r>
    <x v="16"/>
    <n v="3"/>
    <x v="272"/>
    <s v="DHARMENDRA PRADHAN"/>
    <x v="1"/>
    <s v="PRANAB PRAKASH DAS"/>
    <s v="Biju Janata Dal"/>
    <n v="119836"/>
  </r>
  <r>
    <x v="16"/>
    <n v="2"/>
    <x v="273"/>
    <s v="JUAL ORAM"/>
    <x v="1"/>
    <s v="DILIP KUMAR TIRKEY"/>
    <s v="Biju Janata Dal"/>
    <n v="138808"/>
  </r>
  <r>
    <x v="17"/>
    <n v="2"/>
    <x v="274"/>
    <s v="GURJEET SINGH AUJLA"/>
    <x v="5"/>
    <s v="KULDEEP SINGH DHALIWAL"/>
    <s v="Aam Aadmi Party"/>
    <n v="40301"/>
  </r>
  <r>
    <x v="17"/>
    <n v="6"/>
    <x v="275"/>
    <s v="MALVINDER SINGH KANG"/>
    <x v="24"/>
    <s v="VIJAY INDER SINGLA"/>
    <s v="Indian National Congress"/>
    <n v="10846"/>
  </r>
  <r>
    <x v="17"/>
    <n v="11"/>
    <x v="276"/>
    <s v="HARSIMRAT KAUR BADAL"/>
    <x v="25"/>
    <s v="GURMEET SINGH KHUDIAN"/>
    <s v="Aam Aadmi Party"/>
    <n v="49656"/>
  </r>
  <r>
    <x v="17"/>
    <n v="9"/>
    <x v="277"/>
    <s v="SARABJEET SINGH KHALSA"/>
    <x v="12"/>
    <s v="KARAMJIT SINGH ANMOL"/>
    <s v="Aam Aadmi Party"/>
    <n v="70053"/>
  </r>
  <r>
    <x v="17"/>
    <n v="8"/>
    <x v="278"/>
    <s v="AMAR SINGH"/>
    <x v="5"/>
    <s v="GURPREET SINGH GP"/>
    <s v="Aam Aadmi Party"/>
    <n v="34202"/>
  </r>
  <r>
    <x v="17"/>
    <n v="10"/>
    <x v="279"/>
    <s v="SHER SINGH GHUBAYA"/>
    <x v="5"/>
    <s v="JAGDEEP SINGH KAKA BRAR"/>
    <s v="Aam Aadmi Party"/>
    <n v="3242"/>
  </r>
  <r>
    <x v="17"/>
    <n v="1"/>
    <x v="280"/>
    <s v="SUKHJINDER SINGH RANDHAWA"/>
    <x v="5"/>
    <s v="DINESH SINGH BABBU"/>
    <s v="Bharatiya Janata Party"/>
    <n v="82861"/>
  </r>
  <r>
    <x v="17"/>
    <n v="5"/>
    <x v="281"/>
    <s v="DR. RAJ KUMAR CHABBEWAL"/>
    <x v="24"/>
    <s v="YAMINI GOMAR"/>
    <s v="Indian National Congress"/>
    <n v="44111"/>
  </r>
  <r>
    <x v="17"/>
    <n v="4"/>
    <x v="282"/>
    <s v="CHARANJIT SINGH CHANNI"/>
    <x v="5"/>
    <s v="SUSHIL KUMAR RINKU"/>
    <s v="Bharatiya Janata Party"/>
    <n v="175993"/>
  </r>
  <r>
    <x v="17"/>
    <n v="3"/>
    <x v="283"/>
    <s v="AMRITPAL SINGH"/>
    <x v="12"/>
    <s v="KULBIR SINGH ZIRA"/>
    <s v="Indian National Congress"/>
    <n v="197120"/>
  </r>
  <r>
    <x v="17"/>
    <n v="7"/>
    <x v="284"/>
    <s v="AMRINDER SINGH RAJA WARRING"/>
    <x v="5"/>
    <s v="RAVNEET SINGH BITTU"/>
    <s v="Bharatiya Janata Party"/>
    <n v="20942"/>
  </r>
  <r>
    <x v="17"/>
    <n v="13"/>
    <x v="285"/>
    <s v="DR DHARAMVIRA GANDHI"/>
    <x v="5"/>
    <s v="DR BALBIR SINGH"/>
    <s v="Aam Aadmi Party"/>
    <n v="14831"/>
  </r>
  <r>
    <x v="17"/>
    <n v="12"/>
    <x v="286"/>
    <s v="GURMEET SINGH MEET HAYER"/>
    <x v="24"/>
    <s v="SUKHPAL SINGH KHAIRA"/>
    <s v="Indian National Congress"/>
    <n v="172560"/>
  </r>
  <r>
    <x v="18"/>
    <n v="13"/>
    <x v="287"/>
    <s v="BHAGIRATH CHOUDHARY"/>
    <x v="1"/>
    <s v="RAMCHANDRA CHOUDHARY"/>
    <s v="Indian National Congress"/>
    <n v="329991"/>
  </r>
  <r>
    <x v="18"/>
    <n v="8"/>
    <x v="288"/>
    <s v="BHUPENDER YADAV"/>
    <x v="1"/>
    <s v="LALIT YADAV"/>
    <s v="Indian National Congress"/>
    <n v="48282"/>
  </r>
  <r>
    <x v="18"/>
    <n v="20"/>
    <x v="289"/>
    <s v="RAJ KUMAR ROAT"/>
    <x v="26"/>
    <s v="MAHENDRAJEETSINGH MALVIYA"/>
    <s v="Bharatiya Janata Party"/>
    <n v="247054"/>
  </r>
  <r>
    <x v="18"/>
    <n v="17"/>
    <x v="290"/>
    <s v="UMMEDA RAM BENIWAL"/>
    <x v="5"/>
    <s v="RAVINDRA SINGH BHATI"/>
    <s v="Independent"/>
    <n v="118176"/>
  </r>
  <r>
    <x v="18"/>
    <n v="9"/>
    <x v="291"/>
    <s v="SANJNA JATAV"/>
    <x v="5"/>
    <s v="RAMSWAROOP KOLI"/>
    <s v="Bharatiya Janata Party"/>
    <n v="51983"/>
  </r>
  <r>
    <x v="18"/>
    <n v="23"/>
    <x v="292"/>
    <s v="DAMODAR AGARWAL"/>
    <x v="1"/>
    <s v="C P JOSHI"/>
    <s v="Indian National Congress"/>
    <n v="354606"/>
  </r>
  <r>
    <x v="18"/>
    <n v="2"/>
    <x v="293"/>
    <s v="ARJUN RAM MEGHWAL"/>
    <x v="1"/>
    <s v="GOVINDRAM MEGHWAL"/>
    <s v="Indian National Congress"/>
    <n v="55711"/>
  </r>
  <r>
    <x v="18"/>
    <n v="21"/>
    <x v="294"/>
    <s v="CHANDRA PRAKASH JOSHI"/>
    <x v="1"/>
    <s v="ANJANA UDAILAL"/>
    <s v="Indian National Congress"/>
    <n v="389877"/>
  </r>
  <r>
    <x v="18"/>
    <n v="3"/>
    <x v="295"/>
    <s v="RAHUL KASWAN"/>
    <x v="5"/>
    <s v="DEVENDRA JHAJHARIA"/>
    <s v="Bharatiya Janata Party"/>
    <n v="72737"/>
  </r>
  <r>
    <x v="18"/>
    <n v="11"/>
    <x v="296"/>
    <s v="MURARI LAL MEENA"/>
    <x v="5"/>
    <s v="KANHAIYA LAL MEENA"/>
    <s v="Bharatiya Janata Party"/>
    <n v="237340"/>
  </r>
  <r>
    <x v="18"/>
    <n v="1"/>
    <x v="297"/>
    <s v="KULDEEP INDORA"/>
    <x v="5"/>
    <s v="PRIYANKA BALAN MEGHWAL"/>
    <s v="Bharatiya Janata Party"/>
    <n v="88153"/>
  </r>
  <r>
    <x v="18"/>
    <n v="7"/>
    <x v="298"/>
    <s v="MANJU SHARMA"/>
    <x v="1"/>
    <s v="PRATAP SINGH KHACHARIYAWAS"/>
    <s v="Indian National Congress"/>
    <n v="331767"/>
  </r>
  <r>
    <x v="18"/>
    <n v="6"/>
    <x v="299"/>
    <s v="RAO RAJENDRA SINGH"/>
    <x v="1"/>
    <s v="ANIL CHOPRA"/>
    <s v="Indian National Congress"/>
    <n v="1615"/>
  </r>
  <r>
    <x v="18"/>
    <n v="18"/>
    <x v="300"/>
    <s v="LUMBARAM"/>
    <x v="1"/>
    <s v="VAIBHAV GEHLOT"/>
    <s v="Indian National Congress"/>
    <n v="201543"/>
  </r>
  <r>
    <x v="18"/>
    <n v="25"/>
    <x v="301"/>
    <s v="DUSHYANT SINGH"/>
    <x v="1"/>
    <s v="URMILA JAIN “BHAYA”"/>
    <s v="Indian National Congress"/>
    <n v="370989"/>
  </r>
  <r>
    <x v="18"/>
    <n v="4"/>
    <x v="302"/>
    <s v="BRIJENDRA SINGH OLA"/>
    <x v="5"/>
    <s v="SHUBHKARAN CHOUDHARY"/>
    <s v="Bharatiya Janata Party"/>
    <n v="18235"/>
  </r>
  <r>
    <x v="18"/>
    <n v="16"/>
    <x v="303"/>
    <s v="GAJENDRA SINGH SHEKHAWAT"/>
    <x v="1"/>
    <s v="KARAN SINGH UCHIYARDA"/>
    <s v="Indian National Congress"/>
    <n v="115677"/>
  </r>
  <r>
    <x v="18"/>
    <n v="10"/>
    <x v="304"/>
    <s v="BHAJAN LAL JATAV"/>
    <x v="5"/>
    <s v="INDU DEVI"/>
    <s v="Bharatiya Janata Party"/>
    <n v="98945"/>
  </r>
  <r>
    <x v="18"/>
    <n v="24"/>
    <x v="305"/>
    <s v="OM BIRLA"/>
    <x v="1"/>
    <s v="PRAHLAD GUNJAL"/>
    <s v="Indian National Congress"/>
    <n v="41974"/>
  </r>
  <r>
    <x v="18"/>
    <n v="14"/>
    <x v="306"/>
    <s v="HANUMAN BENIWAL"/>
    <x v="27"/>
    <s v="JYOTI MIRDHA"/>
    <s v="Bharatiya Janata Party"/>
    <n v="42225"/>
  </r>
  <r>
    <x v="18"/>
    <n v="15"/>
    <x v="307"/>
    <s v="P. P. CHAUDHARY"/>
    <x v="1"/>
    <s v="SANGEETA BENIWAL"/>
    <s v="Indian National Congress"/>
    <n v="245351"/>
  </r>
  <r>
    <x v="18"/>
    <n v="22"/>
    <x v="308"/>
    <s v="MAHIMA KUMARI MEWAR"/>
    <x v="1"/>
    <s v="DR. DAMODAR GURJAR"/>
    <s v="Indian National Congress"/>
    <n v="392223"/>
  </r>
  <r>
    <x v="18"/>
    <n v="5"/>
    <x v="309"/>
    <s v="AMRARAM"/>
    <x v="14"/>
    <s v="SUMEDHANAND SARASWATI"/>
    <s v="Bharatiya Janata Party"/>
    <n v="72896"/>
  </r>
  <r>
    <x v="18"/>
    <n v="12"/>
    <x v="310"/>
    <s v="HARISH CHANDRA MEENA"/>
    <x v="5"/>
    <s v="SUKHBIR SINGH JAUNAPURIA"/>
    <s v="Bharatiya Janata Party"/>
    <n v="64949"/>
  </r>
  <r>
    <x v="18"/>
    <n v="19"/>
    <x v="311"/>
    <s v="MANNA LAL RAWAT"/>
    <x v="1"/>
    <s v="TARACHAND MEENA"/>
    <s v="Indian National Congress"/>
    <n v="261608"/>
  </r>
  <r>
    <x v="19"/>
    <n v="1"/>
    <x v="312"/>
    <s v="INDRA HANG SUBBA"/>
    <x v="28"/>
    <s v="BHARAT BASNETT"/>
    <s v="Citizen Action Party-Sikkim"/>
    <n v="80830"/>
  </r>
  <r>
    <x v="20"/>
    <n v="7"/>
    <x v="313"/>
    <s v="S JAGATHRATCHAKAN"/>
    <x v="29"/>
    <s v="L VIJAYAN"/>
    <s v="All India Anna Dravida Munnetra Kazhagam"/>
    <n v="306559"/>
  </r>
  <r>
    <x v="20"/>
    <n v="12"/>
    <x v="314"/>
    <s v="THARANIVENTHAN M S"/>
    <x v="29"/>
    <s v="GAJENDRAN, G.V."/>
    <s v="All India Anna Dravida Munnetra Kazhagam"/>
    <n v="208766"/>
  </r>
  <r>
    <x v="20"/>
    <n v="4"/>
    <x v="315"/>
    <s v="DAYANIDHI MARAN"/>
    <x v="29"/>
    <s v="VINOJ"/>
    <s v="Bharatiya Janata Party"/>
    <n v="244689"/>
  </r>
  <r>
    <x v="20"/>
    <n v="2"/>
    <x v="316"/>
    <s v="DR.KALANIDHI VEERASWAMY"/>
    <x v="29"/>
    <s v="R. MANOHAR"/>
    <s v="All India Anna Dravida Munnetra Kazhagam"/>
    <n v="339222"/>
  </r>
  <r>
    <x v="20"/>
    <n v="3"/>
    <x v="317"/>
    <s v="T.SUMATHY (ALIAS) THAMIZHACHI THANGAPANDIAN"/>
    <x v="29"/>
    <s v="DR.TAMILISAI SOUNDARARAJAN"/>
    <s v="Bharatiya Janata Party"/>
    <n v="225945"/>
  </r>
  <r>
    <x v="20"/>
    <n v="27"/>
    <x v="318"/>
    <s v="THIRUMAAVALAVAN THOL"/>
    <x v="30"/>
    <s v="CHANDRAHASAN M"/>
    <s v="All India Anna Dravida Munnetra Kazhagam"/>
    <n v="103554"/>
  </r>
  <r>
    <x v="20"/>
    <n v="20"/>
    <x v="319"/>
    <s v="GANAPATHY RAJKUMAR P"/>
    <x v="29"/>
    <s v="ANNAMALAI K"/>
    <s v="Bharatiya Janata Party"/>
    <n v="118068"/>
  </r>
  <r>
    <x v="20"/>
    <n v="26"/>
    <x v="320"/>
    <s v="M.K. VISHNUPRASAD"/>
    <x v="5"/>
    <s v="P. SIVAKOZHUNDU"/>
    <s v="Desiya Murpokku Dravida Kazhagam"/>
    <n v="185896"/>
  </r>
  <r>
    <x v="20"/>
    <n v="10"/>
    <x v="321"/>
    <s v="MANI. A."/>
    <x v="29"/>
    <s v="SOWMIYA ANBUMANI"/>
    <s v="Pattali Makkal Katchi"/>
    <n v="21300"/>
  </r>
  <r>
    <x v="20"/>
    <n v="22"/>
    <x v="322"/>
    <s v="SACHITHANANTHAM R"/>
    <x v="14"/>
    <s v="MOHAMED MUBARAK M A"/>
    <s v="All India Anna Dravida Munnetra Kazhagam"/>
    <n v="443821"/>
  </r>
  <r>
    <x v="20"/>
    <n v="17"/>
    <x v="323"/>
    <s v="K E PRAKASH"/>
    <x v="29"/>
    <s v="ASHOK KUMAR"/>
    <s v="All India Anna Dravida Munnetra Kazhagam"/>
    <n v="236566"/>
  </r>
  <r>
    <x v="20"/>
    <n v="14"/>
    <x v="324"/>
    <s v="MALAIYARASAN D"/>
    <x v="29"/>
    <s v="KUMARAGURU R"/>
    <s v="All India Anna Dravida Munnetra Kazhagam"/>
    <n v="53784"/>
  </r>
  <r>
    <x v="20"/>
    <n v="6"/>
    <x v="325"/>
    <s v="SELVAM. G"/>
    <x v="29"/>
    <s v="RAJASEKAR. E"/>
    <s v="All India Anna Dravida Munnetra Kazhagam"/>
    <n v="221473"/>
  </r>
  <r>
    <x v="20"/>
    <n v="39"/>
    <x v="326"/>
    <s v="VIJAYAKUMAR (Alias) VIJAY VASANTH"/>
    <x v="5"/>
    <s v="RADHAKRISHNAN P"/>
    <s v="Bharatiya Janata Party"/>
    <n v="179907"/>
  </r>
  <r>
    <x v="20"/>
    <n v="23"/>
    <x v="327"/>
    <s v="JOTHIMANI. S"/>
    <x v="5"/>
    <s v="THANGAVEL. L"/>
    <s v="All India Anna Dravida Munnetra Kazhagam"/>
    <n v="166816"/>
  </r>
  <r>
    <x v="20"/>
    <n v="9"/>
    <x v="328"/>
    <s v="GOPINATH K"/>
    <x v="5"/>
    <s v="JAYAPRAKASH V"/>
    <s v="All India Anna Dravida Munnetra Kazhagam"/>
    <n v="192486"/>
  </r>
  <r>
    <x v="20"/>
    <n v="32"/>
    <x v="329"/>
    <s v="VENKATESAN S"/>
    <x v="14"/>
    <s v="RAAMA SREENIVASAN"/>
    <s v="Bharatiya Janata Party"/>
    <n v="209409"/>
  </r>
  <r>
    <x v="20"/>
    <n v="28"/>
    <x v="330"/>
    <s v="SUDHA R"/>
    <x v="5"/>
    <s v="BABU P"/>
    <s v="All India Anna Dravida Munnetra Kazhagam"/>
    <n v="271183"/>
  </r>
  <r>
    <x v="20"/>
    <n v="29"/>
    <x v="331"/>
    <s v="SELVARAJ V"/>
    <x v="31"/>
    <s v="DR SURSITH SANKAR G"/>
    <s v="All India Anna Dravida Munnetra Kazhagam"/>
    <n v="208957"/>
  </r>
  <r>
    <x v="20"/>
    <n v="16"/>
    <x v="332"/>
    <s v="MATHESWARAN V S"/>
    <x v="29"/>
    <s v="TAMILMANI S"/>
    <s v="All India Anna Dravida Munnetra Kazhagam"/>
    <n v="29112"/>
  </r>
  <r>
    <x v="20"/>
    <n v="19"/>
    <x v="333"/>
    <s v="RAJA A"/>
    <x v="29"/>
    <s v="DR MURUGAN L"/>
    <s v="Bharatiya Janata Party"/>
    <n v="240585"/>
  </r>
  <r>
    <x v="20"/>
    <n v="25"/>
    <x v="334"/>
    <s v="ARUN NEHRU"/>
    <x v="29"/>
    <s v="CHANDRAMOHAN N D"/>
    <s v="All India Anna Dravida Munnetra Kazhagam"/>
    <n v="389107"/>
  </r>
  <r>
    <x v="20"/>
    <n v="21"/>
    <x v="335"/>
    <s v="ESWARASAMY K"/>
    <x v="29"/>
    <s v="KARTHIKEYAN A"/>
    <s v="All India Anna Dravida Munnetra Kazhagam"/>
    <n v="252042"/>
  </r>
  <r>
    <x v="20"/>
    <n v="35"/>
    <x v="336"/>
    <s v="NAVASKANI K"/>
    <x v="17"/>
    <s v="PANNEERSELVAM O S/O OTTAKARATHEVAR"/>
    <s v="Independent"/>
    <n v="166782"/>
  </r>
  <r>
    <x v="20"/>
    <n v="15"/>
    <x v="337"/>
    <s v="SELVAGANAPATHI T M"/>
    <x v="29"/>
    <s v="VIGNESH P"/>
    <s v="All India Anna Dravida Munnetra Kazhagam"/>
    <n v="70357"/>
  </r>
  <r>
    <x v="20"/>
    <n v="31"/>
    <x v="338"/>
    <s v="KARTI P CHIDAMBARAM"/>
    <x v="5"/>
    <s v="XAVIERDASS A"/>
    <s v="All India Anna Dravida Munnetra Kazhagam"/>
    <n v="205664"/>
  </r>
  <r>
    <x v="20"/>
    <n v="5"/>
    <x v="339"/>
    <s v="T R BAALU"/>
    <x v="29"/>
    <s v="G PREMKUMAR"/>
    <s v="All India Anna Dravida Munnetra Kazhagam"/>
    <n v="487029"/>
  </r>
  <r>
    <x v="20"/>
    <n v="37"/>
    <x v="340"/>
    <s v="DR RANI SRI KUMAR"/>
    <x v="29"/>
    <s v="DR K KRISHNASAMY"/>
    <s v="All India Anna Dravida Munnetra Kazhagam"/>
    <n v="196199"/>
  </r>
  <r>
    <x v="20"/>
    <n v="30"/>
    <x v="341"/>
    <s v="MURASOLI S"/>
    <x v="29"/>
    <s v="SIVANESAN P"/>
    <s v="Desiya Murpokku Dravida Kazhagam"/>
    <n v="319583"/>
  </r>
  <r>
    <x v="20"/>
    <n v="33"/>
    <x v="342"/>
    <s v="THANGA TAMILSELVAN"/>
    <x v="29"/>
    <s v="TTV DHINAKARAN"/>
    <s v="Amma Makkal Munnettra Kazagam"/>
    <n v="278825"/>
  </r>
  <r>
    <x v="20"/>
    <n v="36"/>
    <x v="343"/>
    <s v="KANIMOZHI KARUNANIDHI"/>
    <x v="29"/>
    <s v="SIVASAMY VELUMANI R"/>
    <s v="All India Anna Dravida Munnetra Kazhagam"/>
    <n v="392738"/>
  </r>
  <r>
    <x v="20"/>
    <n v="24"/>
    <x v="344"/>
    <s v="DURAI VAIKO"/>
    <x v="32"/>
    <s v="KARUPPAIAH. P"/>
    <s v="All India Anna Dravida Munnetra Kazhagam"/>
    <n v="313094"/>
  </r>
  <r>
    <x v="20"/>
    <n v="38"/>
    <x v="345"/>
    <s v="ROBERT BRUCE C"/>
    <x v="5"/>
    <s v="NAINAR NAGENTHRAN"/>
    <s v="Bharatiya Janata Party"/>
    <n v="165620"/>
  </r>
  <r>
    <x v="20"/>
    <n v="18"/>
    <x v="346"/>
    <s v="SUBBARAYAN, K."/>
    <x v="31"/>
    <s v="ARUNACHALAM, P."/>
    <s v="All India Anna Dravida Munnetra Kazhagam"/>
    <n v="125928"/>
  </r>
  <r>
    <x v="20"/>
    <n v="1"/>
    <x v="347"/>
    <s v="Sasikanth Senthil"/>
    <x v="5"/>
    <s v="Balaganapathy, V. Pon"/>
    <s v="Bharatiya Janata Party"/>
    <n v="572155"/>
  </r>
  <r>
    <x v="20"/>
    <n v="11"/>
    <x v="348"/>
    <s v="ANNADURAI, C.N."/>
    <x v="29"/>
    <s v="KALIYAPERUMAL M"/>
    <s v="All India Anna Dravida Munnetra Kazhagam"/>
    <n v="233931"/>
  </r>
  <r>
    <x v="20"/>
    <n v="8"/>
    <x v="349"/>
    <s v="DM KATHIR ANAND"/>
    <x v="29"/>
    <s v="AC SHANMUGAM"/>
    <s v="Bharatiya Janata Party"/>
    <n v="215702"/>
  </r>
  <r>
    <x v="20"/>
    <n v="13"/>
    <x v="350"/>
    <s v="RAVIKUMAR. D"/>
    <x v="30"/>
    <s v="BHAGYARAJ. J"/>
    <s v="All India Anna Dravida Munnetra Kazhagam"/>
    <n v="70703"/>
  </r>
  <r>
    <x v="20"/>
    <n v="34"/>
    <x v="351"/>
    <s v="MANICKAM TAGORE B"/>
    <x v="5"/>
    <s v="VIJAYAPRABHAKARAN V"/>
    <s v="Desiya Murpokku Dravida Kazhagam"/>
    <n v="4379"/>
  </r>
  <r>
    <x v="21"/>
    <n v="2"/>
    <x v="352"/>
    <s v="KRITI DEVI DEBBARMAN"/>
    <x v="1"/>
    <s v="RAJENDRA REANG"/>
    <s v="Communist Party of India  (Marxist)"/>
    <n v="486819"/>
  </r>
  <r>
    <x v="21"/>
    <n v="1"/>
    <x v="353"/>
    <s v="BIPLAB KUMAR DEB"/>
    <x v="1"/>
    <s v="ASISH KUMAR SAHA"/>
    <s v="Indian National Congress"/>
    <n v="611578"/>
  </r>
  <r>
    <x v="22"/>
    <n v="18"/>
    <x v="354"/>
    <s v="PROF S P SINGH BAGHEL"/>
    <x v="1"/>
    <s v="SURESH CHAND KARDAM"/>
    <s v="Samajwadi Party"/>
    <n v="271294"/>
  </r>
  <r>
    <x v="22"/>
    <n v="44"/>
    <x v="355"/>
    <s v="DEVENDRA SINGH ALIAS BHOLE SINGH"/>
    <x v="1"/>
    <s v="RAJARAM PAL"/>
    <s v="Samajwadi Party"/>
    <n v="44345"/>
  </r>
  <r>
    <x v="22"/>
    <n v="15"/>
    <x v="356"/>
    <s v="SATISH KUMAR GAUTAM"/>
    <x v="1"/>
    <s v="BIJENDRA SINGH"/>
    <s v="Samajwadi Party"/>
    <n v="15647"/>
  </r>
  <r>
    <x v="22"/>
    <n v="52"/>
    <x v="357"/>
    <s v="UJJWAL RAMAN SINGH"/>
    <x v="5"/>
    <s v="NEERAJ TRIPATHI"/>
    <s v="Bharatiya Janata Party"/>
    <n v="58795"/>
  </r>
  <r>
    <x v="22"/>
    <n v="55"/>
    <x v="358"/>
    <s v="LALJI VERMA"/>
    <x v="33"/>
    <s v="RITESH PANDEY"/>
    <s v="Bharatiya Janata Party"/>
    <n v="137247"/>
  </r>
  <r>
    <x v="22"/>
    <n v="37"/>
    <x v="359"/>
    <s v="KISHORI LAL"/>
    <x v="5"/>
    <s v="SMRITI IRANI"/>
    <s v="Bharatiya Janata Party"/>
    <n v="167196"/>
  </r>
  <r>
    <x v="22"/>
    <n v="9"/>
    <x v="360"/>
    <s v="KANWAR SINGH TANWAR"/>
    <x v="1"/>
    <s v="KUNWAR DANISH ALI"/>
    <s v="Indian National Congress"/>
    <n v="28670"/>
  </r>
  <r>
    <x v="22"/>
    <n v="24"/>
    <x v="361"/>
    <s v="NEERAJ MAURYA"/>
    <x v="33"/>
    <s v="DHARMENDRA KASHYAP"/>
    <s v="Bharatiya Janata Party"/>
    <n v="15969"/>
  </r>
  <r>
    <x v="22"/>
    <n v="69"/>
    <x v="362"/>
    <s v="DHARMENDRA YADAV"/>
    <x v="33"/>
    <s v="DINESH LAL YADAV “NIRAHUA”"/>
    <s v="Bharatiya Janata Party"/>
    <n v="161035"/>
  </r>
  <r>
    <x v="22"/>
    <n v="23"/>
    <x v="363"/>
    <s v="ADITYA YADAV"/>
    <x v="33"/>
    <s v="DURVIJAY SINGH SHAKYA"/>
    <s v="Bharatiya Janata Party"/>
    <n v="34991"/>
  </r>
  <r>
    <x v="22"/>
    <n v="11"/>
    <x v="364"/>
    <s v="DR RAJKUMAR SANGWAN"/>
    <x v="34"/>
    <s v="AMARPAL"/>
    <s v="Samajwadi Party"/>
    <n v="159459"/>
  </r>
  <r>
    <x v="22"/>
    <n v="56"/>
    <x v="365"/>
    <s v="ANAND KUMAR"/>
    <x v="1"/>
    <s v="RAMESH CHANDRA"/>
    <s v="Samajwadi Party"/>
    <n v="64227"/>
  </r>
  <r>
    <x v="22"/>
    <n v="72"/>
    <x v="366"/>
    <s v="SANATAN PANDEY"/>
    <x v="33"/>
    <s v="NEERAJ SHEKHAR"/>
    <s v="Bharatiya Janata Party"/>
    <n v="43384"/>
  </r>
  <r>
    <x v="22"/>
    <n v="48"/>
    <x v="367"/>
    <s v="KRISHNA DEVI SHIVSHANKER PATEL"/>
    <x v="33"/>
    <s v="R. K. SINGH PATEL"/>
    <s v="Bharatiya Janata Party"/>
    <n v="71210"/>
  </r>
  <r>
    <x v="22"/>
    <n v="67"/>
    <x v="368"/>
    <s v="KAMLESH PASWAN"/>
    <x v="1"/>
    <s v="SADAL PRASAD"/>
    <s v="Indian National Congress"/>
    <n v="3150"/>
  </r>
  <r>
    <x v="22"/>
    <n v="53"/>
    <x v="369"/>
    <s v="TANUJ PUNIA"/>
    <x v="5"/>
    <s v="RAJRANI RAWAT"/>
    <s v="Bharatiya Janata Party"/>
    <n v="215704"/>
  </r>
  <r>
    <x v="22"/>
    <n v="25"/>
    <x v="370"/>
    <s v="CHHATRA PAL SINGH GANGWAR"/>
    <x v="1"/>
    <s v="PRAVEEN SINGH ARON"/>
    <s v="Samajwadi Party"/>
    <n v="34804"/>
  </r>
  <r>
    <x v="22"/>
    <n v="61"/>
    <x v="371"/>
    <s v="RAM PRASAD CHAUDHARY"/>
    <x v="33"/>
    <s v="HARISH CHANDRA ALIAS HARISH DWIVEDI"/>
    <s v="Bharatiya Janata Party"/>
    <n v="100994"/>
  </r>
  <r>
    <x v="22"/>
    <n v="78"/>
    <x v="372"/>
    <s v="DR. VINOD KUMAR BIND"/>
    <x v="1"/>
    <s v="LALITESHPATI TRIPATHI"/>
    <s v="All India Trinamool Congress"/>
    <n v="44072"/>
  </r>
  <r>
    <x v="22"/>
    <n v="4"/>
    <x v="373"/>
    <s v="CHANDAN CHAUHAN"/>
    <x v="34"/>
    <s v="DEEPAK"/>
    <s v="Samajwadi Party"/>
    <n v="37508"/>
  </r>
  <r>
    <x v="22"/>
    <n v="14"/>
    <x v="374"/>
    <s v="DR BHOLA SINGH"/>
    <x v="1"/>
    <s v="SHIVRAM"/>
    <s v="Indian National Congress"/>
    <n v="275134"/>
  </r>
  <r>
    <x v="22"/>
    <n v="76"/>
    <x v="375"/>
    <s v="BIRENDRA SINGH"/>
    <x v="33"/>
    <s v="DR. MAHENDRA NATH  PANDEY"/>
    <s v="Bharatiya Janata Party"/>
    <n v="21565"/>
  </r>
  <r>
    <x v="22"/>
    <n v="66"/>
    <x v="376"/>
    <s v="SHASHANK MANI"/>
    <x v="1"/>
    <s v="AKHILESH PRATAP SINGH"/>
    <s v="Indian National Congress"/>
    <n v="34842"/>
  </r>
  <r>
    <x v="22"/>
    <n v="29"/>
    <x v="377"/>
    <s v="ANAND BHADAURIYA"/>
    <x v="33"/>
    <s v="REKHA VERMA"/>
    <s v="Bharatiya Janata Party"/>
    <n v="4449"/>
  </r>
  <r>
    <x v="22"/>
    <n v="60"/>
    <x v="378"/>
    <s v="JAGDAMBIKA PAL"/>
    <x v="1"/>
    <s v="BHISHMA SHANKAR ALIAS KUSHAL TIWARI"/>
    <s v="Samajwadi Party"/>
    <n v="42728"/>
  </r>
  <r>
    <x v="22"/>
    <n v="22"/>
    <x v="379"/>
    <s v="DEVESH SHAKYA"/>
    <x v="33"/>
    <s v="RAJVEER SINGH (RAJU BHAIYA)"/>
    <s v="Bharatiya Janata Party"/>
    <n v="28052"/>
  </r>
  <r>
    <x v="22"/>
    <n v="41"/>
    <x v="380"/>
    <s v="JITENDRA KUMAR DOHARE"/>
    <x v="33"/>
    <s v="DR RAM SHANKAR KATHERIA"/>
    <s v="Bharatiya Janata Party"/>
    <n v="58419"/>
  </r>
  <r>
    <x v="22"/>
    <n v="54"/>
    <x v="381"/>
    <s v="AWADHESH PRASAD"/>
    <x v="33"/>
    <s v="LALLU SINGH"/>
    <s v="Bharatiya Janata Party"/>
    <n v="54567"/>
  </r>
  <r>
    <x v="22"/>
    <n v="40"/>
    <x v="382"/>
    <s v="MUKESH RAJPUT"/>
    <x v="1"/>
    <s v="DR. NAVAL KISHOR SHAKYA"/>
    <s v="Samajwadi Party"/>
    <n v="2678"/>
  </r>
  <r>
    <x v="22"/>
    <n v="49"/>
    <x v="383"/>
    <s v="NARESH CHANDRA UTTAM PATEL"/>
    <x v="33"/>
    <s v="NIRANJAN JYOTI"/>
    <s v="Bharatiya Janata Party"/>
    <n v="33199"/>
  </r>
  <r>
    <x v="22"/>
    <n v="19"/>
    <x v="384"/>
    <s v="RAJKUMAR CHAHAR"/>
    <x v="1"/>
    <s v="RAMNATH SINGH SIKARWAR"/>
    <s v="Indian National Congress"/>
    <n v="43405"/>
  </r>
  <r>
    <x v="22"/>
    <n v="20"/>
    <x v="385"/>
    <s v="AKSHAYA YADAV"/>
    <x v="33"/>
    <s v="VISHWADEEP SINGH"/>
    <s v="Bharatiya Janata Party"/>
    <n v="89312"/>
  </r>
  <r>
    <x v="22"/>
    <n v="13"/>
    <x v="386"/>
    <s v="DR. MAHESH SHARMA"/>
    <x v="1"/>
    <s v="DR. MAHENDRA SINGH NAGAR"/>
    <s v="Samajwadi Party"/>
    <n v="559472"/>
  </r>
  <r>
    <x v="22"/>
    <n v="12"/>
    <x v="387"/>
    <s v="ATUL GARG"/>
    <x v="1"/>
    <s v="DOLLY SHARMA"/>
    <s v="Indian National Congress"/>
    <n v="336965"/>
  </r>
  <r>
    <x v="22"/>
    <n v="75"/>
    <x v="388"/>
    <s v="AFZAL ANSARI"/>
    <x v="33"/>
    <s v="PARS NATH RAI"/>
    <s v="Bharatiya Janata Party"/>
    <n v="124861"/>
  </r>
  <r>
    <x v="22"/>
    <n v="70"/>
    <x v="389"/>
    <s v="RAJEEV RAI"/>
    <x v="33"/>
    <s v="DR. ARVIND RAJBHAR"/>
    <s v="Suheldev Bharatiya Samaj Party"/>
    <n v="162943"/>
  </r>
  <r>
    <x v="22"/>
    <n v="59"/>
    <x v="390"/>
    <s v="KIRTIVARDHAN SINGH"/>
    <x v="1"/>
    <s v="SHREYA VERMA"/>
    <s v="Samajwadi Party"/>
    <n v="46224"/>
  </r>
  <r>
    <x v="22"/>
    <n v="64"/>
    <x v="391"/>
    <s v="RAVINDRA SHUKLA ALIAS RAVI KISHAN"/>
    <x v="1"/>
    <s v="KAJAL NISHAD"/>
    <s v="Samajwadi Party"/>
    <n v="103526"/>
  </r>
  <r>
    <x v="22"/>
    <n v="47"/>
    <x v="119"/>
    <s v="AJENDRA SINGH LODHI"/>
    <x v="33"/>
    <s v="KUNWAR PUSHPENDRA SINGH CHANDEL"/>
    <s v="Bharatiya Janata Party"/>
    <n v="2629"/>
  </r>
  <r>
    <x v="22"/>
    <n v="31"/>
    <x v="392"/>
    <s v="JAI PRAKASH"/>
    <x v="1"/>
    <s v="USHA VERMA"/>
    <s v="Samajwadi Party"/>
    <n v="27856"/>
  </r>
  <r>
    <x v="22"/>
    <n v="16"/>
    <x v="393"/>
    <s v="ANOOP PRADHAN BALMIKI"/>
    <x v="1"/>
    <s v="JASVEER VALMIKI"/>
    <s v="Samajwadi Party"/>
    <n v="247318"/>
  </r>
  <r>
    <x v="22"/>
    <n v="45"/>
    <x v="394"/>
    <s v="NARAYAN DAS AHIRWAR"/>
    <x v="33"/>
    <s v="BHANU PRATAP SINGH VERMA"/>
    <s v="Bharatiya Janata Party"/>
    <n v="53898"/>
  </r>
  <r>
    <x v="22"/>
    <n v="73"/>
    <x v="395"/>
    <s v="BABU SINGH KUSHWAHA"/>
    <x v="33"/>
    <s v="KRIPASHANKAR SINGH"/>
    <s v="Bharatiya Janata Party"/>
    <n v="99335"/>
  </r>
  <r>
    <x v="22"/>
    <n v="46"/>
    <x v="396"/>
    <s v="ANURAG SHARMA"/>
    <x v="1"/>
    <s v="PRADEEP JAIN &quot;ADITYA&quot;"/>
    <s v="Indian National Congress"/>
    <n v="102614"/>
  </r>
  <r>
    <x v="22"/>
    <n v="2"/>
    <x v="397"/>
    <s v="IQRA CHOUDHARY"/>
    <x v="33"/>
    <s v="PRADEEP KUMAR"/>
    <s v="Bharatiya Janata Party"/>
    <n v="69116"/>
  </r>
  <r>
    <x v="22"/>
    <n v="57"/>
    <x v="398"/>
    <s v="KARAN BHUSHAN SINGH"/>
    <x v="1"/>
    <s v="BHAGAT RAM"/>
    <s v="Samajwadi Party"/>
    <n v="148843"/>
  </r>
  <r>
    <x v="22"/>
    <n v="42"/>
    <x v="399"/>
    <s v="AKHILESH YADAV"/>
    <x v="33"/>
    <s v="SUBRAT PATHAK"/>
    <s v="Bharatiya Janata Party"/>
    <n v="170922"/>
  </r>
  <r>
    <x v="22"/>
    <n v="43"/>
    <x v="400"/>
    <s v="RAMESH AWASTHI"/>
    <x v="1"/>
    <s v="ALOK MISRA"/>
    <s v="Indian National Congress"/>
    <n v="20968"/>
  </r>
  <r>
    <x v="22"/>
    <n v="50"/>
    <x v="401"/>
    <s v="PUSHPENDRA SAROJ"/>
    <x v="33"/>
    <s v="VINOD KUMAR SONKAR"/>
    <s v="Bharatiya Janata Party"/>
    <n v="103944"/>
  </r>
  <r>
    <x v="22"/>
    <n v="28"/>
    <x v="402"/>
    <s v="UTKARSH VERMA 'MADHUR'"/>
    <x v="33"/>
    <s v="AJAY KUMAR"/>
    <s v="Bharatiya Janata Party"/>
    <n v="34329"/>
  </r>
  <r>
    <x v="22"/>
    <n v="65"/>
    <x v="403"/>
    <s v="VIJAY KUMAR DUBAY"/>
    <x v="1"/>
    <s v="AJAY PRATAP SINGH URF PINTU SAITHWAR"/>
    <s v="Samajwadi Party"/>
    <n v="81790"/>
  </r>
  <r>
    <x v="22"/>
    <n v="68"/>
    <x v="404"/>
    <s v="DAROGA PRASAD SAROJ"/>
    <x v="33"/>
    <s v="NEELAM SONKER"/>
    <s v="Bharatiya Janata Party"/>
    <n v="115023"/>
  </r>
  <r>
    <x v="22"/>
    <n v="35"/>
    <x v="405"/>
    <s v="RAJ NATH SINGH"/>
    <x v="1"/>
    <s v="RAVIDAS MEHROTRA"/>
    <s v="Samajwadi Party"/>
    <n v="135159"/>
  </r>
  <r>
    <x v="22"/>
    <n v="74"/>
    <x v="406"/>
    <s v="PRIYA SAROJ"/>
    <x v="33"/>
    <s v="BHOLANATH (B.P. SAROJ)"/>
    <s v="Bharatiya Janata Party"/>
    <n v="35850"/>
  </r>
  <r>
    <x v="22"/>
    <n v="63"/>
    <x v="61"/>
    <s v="PANKAJ CHAUDHARY"/>
    <x v="1"/>
    <s v="VIRENDRA CHAUDHARY"/>
    <s v="Indian National Congress"/>
    <n v="35451"/>
  </r>
  <r>
    <x v="22"/>
    <n v="21"/>
    <x v="407"/>
    <s v="DIMPLE YADAV"/>
    <x v="33"/>
    <s v="JAYVEER SINGH"/>
    <s v="Bharatiya Janata Party"/>
    <n v="221639"/>
  </r>
  <r>
    <x v="22"/>
    <n v="17"/>
    <x v="408"/>
    <s v="HEMAMALINI DHARMENDRA DEOL"/>
    <x v="1"/>
    <s v="MUKESH DHANGAR"/>
    <s v="Indian National Congress"/>
    <n v="293407"/>
  </r>
  <r>
    <x v="22"/>
    <n v="10"/>
    <x v="409"/>
    <s v="ARUN GOVIL"/>
    <x v="1"/>
    <s v="SUNITA VERMA"/>
    <s v="Samajwadi Party"/>
    <n v="10585"/>
  </r>
  <r>
    <x v="22"/>
    <n v="79"/>
    <x v="410"/>
    <s v="ANUPRIYA PATEL"/>
    <x v="35"/>
    <s v="RAMESH CHAND BIND"/>
    <s v="Samajwadi Party"/>
    <n v="37810"/>
  </r>
  <r>
    <x v="22"/>
    <n v="32"/>
    <x v="411"/>
    <s v="ASHOK KUMAR RAWAT"/>
    <x v="1"/>
    <s v="SANGITA RAJVANSHI"/>
    <s v="Samajwadi Party"/>
    <n v="33406"/>
  </r>
  <r>
    <x v="22"/>
    <n v="34"/>
    <x v="412"/>
    <s v="R.K. CHAUDHARY"/>
    <x v="33"/>
    <s v="KAUSHAL KISHORE"/>
    <s v="Bharatiya Janata Party"/>
    <n v="70292"/>
  </r>
  <r>
    <x v="22"/>
    <n v="6"/>
    <x v="413"/>
    <s v="RUCHI VIRA"/>
    <x v="33"/>
    <s v="KUNWAR SARVESH KUMAR"/>
    <s v="Bharatiya Janata Party"/>
    <n v="105762"/>
  </r>
  <r>
    <x v="22"/>
    <n v="3"/>
    <x v="414"/>
    <s v="HARENDRA SINGH MALIK"/>
    <x v="33"/>
    <s v="SANJEEV KUMAR BALYAN"/>
    <s v="Bharatiya Janata Party"/>
    <n v="24672"/>
  </r>
  <r>
    <x v="22"/>
    <n v="5"/>
    <x v="415"/>
    <s v="CHANDRASHEKHAR"/>
    <x v="36"/>
    <s v="OM KUMAR"/>
    <s v="Bharatiya Janata Party"/>
    <n v="151473"/>
  </r>
  <r>
    <x v="22"/>
    <n v="51"/>
    <x v="416"/>
    <s v="PRAVEEN PATEL"/>
    <x v="1"/>
    <s v="AMAR NATH SINGH MAURYA"/>
    <s v="Samajwadi Party"/>
    <n v="4332"/>
  </r>
  <r>
    <x v="22"/>
    <n v="26"/>
    <x v="417"/>
    <s v="JITIN PRASADA"/>
    <x v="1"/>
    <s v="BHAGWAT SARAN GANGWAR"/>
    <s v="Samajwadi Party"/>
    <n v="164935"/>
  </r>
  <r>
    <x v="22"/>
    <n v="39"/>
    <x v="418"/>
    <s v="SHIV PAL SINGH PATEL (DR. S P SINGH)"/>
    <x v="33"/>
    <s v="SANGAM LAL GUPTA"/>
    <s v="Bharatiya Janata Party"/>
    <n v="66206"/>
  </r>
  <r>
    <x v="22"/>
    <n v="36"/>
    <x v="419"/>
    <s v="RAHUL GANDHI"/>
    <x v="5"/>
    <s v="DINESH PRATAP SINGH"/>
    <s v="Bharatiya Janata Party"/>
    <n v="390030"/>
  </r>
  <r>
    <x v="22"/>
    <n v="7"/>
    <x v="420"/>
    <s v="MOHIBBULLAH"/>
    <x v="33"/>
    <s v="GHANSHYAM SINGH LODHI"/>
    <s v="Bharatiya Janata Party"/>
    <n v="87434"/>
  </r>
  <r>
    <x v="22"/>
    <n v="80"/>
    <x v="421"/>
    <s v="CHHOTELAL"/>
    <x v="33"/>
    <s v="RINKI SINGH"/>
    <s v="Apna Dal (Soneylal)"/>
    <n v="129234"/>
  </r>
  <r>
    <x v="22"/>
    <n v="1"/>
    <x v="422"/>
    <s v="IMRAN MASOOD"/>
    <x v="5"/>
    <s v="RAGHAV LAKHANPAL"/>
    <s v="Bharatiya Janata Party"/>
    <n v="64542"/>
  </r>
  <r>
    <x v="22"/>
    <n v="71"/>
    <x v="423"/>
    <s v="RAMASHANKAR RAJBHAR"/>
    <x v="33"/>
    <s v="RAVINDAR KUSHAWAHA"/>
    <s v="Bharatiya Janata Party"/>
    <n v="3573"/>
  </r>
  <r>
    <x v="22"/>
    <n v="8"/>
    <x v="424"/>
    <s v="ZIA UR REHMAN"/>
    <x v="33"/>
    <s v="PARMESHWAR LAL SAINI"/>
    <s v="Bharatiya Janata Party"/>
    <n v="121494"/>
  </r>
  <r>
    <x v="22"/>
    <n v="62"/>
    <x v="425"/>
    <s v="LAXMIKANT PAPPU NISHAD"/>
    <x v="33"/>
    <s v="PRAVIN KUMAR NISHAD"/>
    <s v="Bharatiya Janata Party"/>
    <n v="92170"/>
  </r>
  <r>
    <x v="22"/>
    <n v="27"/>
    <x v="426"/>
    <s v="ARUN KUMAR SAGAR"/>
    <x v="1"/>
    <s v="JYOTSNA GOND"/>
    <s v="Samajwadi Party"/>
    <n v="55379"/>
  </r>
  <r>
    <x v="22"/>
    <n v="58"/>
    <x v="427"/>
    <s v="RAM SHIROMANI VERMA"/>
    <x v="33"/>
    <s v="SAKET MISRA"/>
    <s v="Bharatiya Janata Party"/>
    <n v="76673"/>
  </r>
  <r>
    <x v="22"/>
    <n v="30"/>
    <x v="428"/>
    <s v="RAKESH RATHOR"/>
    <x v="5"/>
    <s v="RAJESH VERMA"/>
    <s v="Bharatiya Janata Party"/>
    <n v="89641"/>
  </r>
  <r>
    <x v="22"/>
    <n v="38"/>
    <x v="429"/>
    <s v="RAMBHUAL NISHAD"/>
    <x v="33"/>
    <s v="MANEKA SANJAY GANDHI"/>
    <s v="Bharatiya Janata Party"/>
    <n v="43174"/>
  </r>
  <r>
    <x v="22"/>
    <n v="33"/>
    <x v="430"/>
    <s v="SWAMI SACHCHIDANAND HARI SAKSHI"/>
    <x v="1"/>
    <s v="ANNU TANDON"/>
    <s v="Samajwadi Party"/>
    <n v="35818"/>
  </r>
  <r>
    <x v="22"/>
    <n v="77"/>
    <x v="431"/>
    <s v="NARENDRA MODI"/>
    <x v="1"/>
    <s v="AJAY RAI"/>
    <s v="Indian National Congress"/>
    <n v="152513"/>
  </r>
  <r>
    <x v="23"/>
    <n v="2"/>
    <x v="432"/>
    <s v="MANOJ TIGGA"/>
    <x v="1"/>
    <s v="PRAKASH CHIK BARAIK"/>
    <s v="All India Trinamool Congress"/>
    <n v="75447"/>
  </r>
  <r>
    <x v="23"/>
    <n v="29"/>
    <x v="433"/>
    <s v="BAG MITALI"/>
    <x v="37"/>
    <s v="ARUP KANTI DIGAR"/>
    <s v="Bharatiya Janata Party"/>
    <n v="6399"/>
  </r>
  <r>
    <x v="23"/>
    <n v="40"/>
    <x v="434"/>
    <s v="SHATRUGHAN PRASAD SINHA"/>
    <x v="37"/>
    <s v="SURENDRAJEET SINGH AHLUWALIA"/>
    <s v="Bharatiya Janata Party"/>
    <n v="59564"/>
  </r>
  <r>
    <x v="23"/>
    <n v="10"/>
    <x v="435"/>
    <s v="PATHAN YUSUF"/>
    <x v="37"/>
    <s v="ADHIR RANJAN CHOWDHURY"/>
    <s v="Indian National Congress"/>
    <n v="85022"/>
  </r>
  <r>
    <x v="23"/>
    <n v="6"/>
    <x v="436"/>
    <s v="SUKANTA MAJUMDAR"/>
    <x v="1"/>
    <s v="BIPLAB MITRA"/>
    <s v="All India Trinamool Congress"/>
    <n v="10386"/>
  </r>
  <r>
    <x v="23"/>
    <n v="14"/>
    <x v="437"/>
    <s v="SHANTANU THAKUR"/>
    <x v="1"/>
    <s v="BISWAJIT DAS S/O LATE BIJAY KRISHNA DAS"/>
    <s v="All India Trinamool Congress"/>
    <n v="73693"/>
  </r>
  <r>
    <x v="23"/>
    <n v="36"/>
    <x v="438"/>
    <s v="ARUP CHAKRABORTY"/>
    <x v="37"/>
    <s v="DR. SUBHAS SARKAR"/>
    <s v="Bharatiya Janata Party"/>
    <n v="32778"/>
  </r>
  <r>
    <x v="23"/>
    <n v="17"/>
    <x v="439"/>
    <s v="KAKOLI GHOSH DASTIDAR"/>
    <x v="37"/>
    <s v="SWAPAN MAJUMDER"/>
    <s v="Bharatiya Janata Party"/>
    <n v="114189"/>
  </r>
  <r>
    <x v="23"/>
    <n v="38"/>
    <x v="440"/>
    <s v="DR. SHARMILA SARKAR"/>
    <x v="37"/>
    <s v="ASIM KUMAR SARKAR"/>
    <s v="Bharatiya Janata Party"/>
    <n v="160572"/>
  </r>
  <r>
    <x v="23"/>
    <n v="39"/>
    <x v="441"/>
    <s v="AZAD KIRTI JHA"/>
    <x v="37"/>
    <s v="DILIP GHOSH"/>
    <s v="Bharatiya Janata Party"/>
    <n v="137981"/>
  </r>
  <r>
    <x v="23"/>
    <n v="15"/>
    <x v="442"/>
    <s v="PARTHA BHOWMICK"/>
    <x v="37"/>
    <s v="ARJUN SINGH"/>
    <s v="Bharatiya Janata Party"/>
    <n v="64438"/>
  </r>
  <r>
    <x v="23"/>
    <n v="18"/>
    <x v="443"/>
    <s v="SK NURUL ISLAM"/>
    <x v="37"/>
    <s v="REKHA PATRA"/>
    <s v="Bharatiya Janata Party"/>
    <n v="333547"/>
  </r>
  <r>
    <x v="23"/>
    <n v="42"/>
    <x v="444"/>
    <s v="SATABDI ROY"/>
    <x v="37"/>
    <s v="DEBTANU BHATTACHARYA"/>
    <s v="Bharatiya Janata Party"/>
    <n v="197650"/>
  </r>
  <r>
    <x v="23"/>
    <n v="37"/>
    <x v="445"/>
    <s v="KHAN SAUMITRA"/>
    <x v="1"/>
    <s v="SUJATA MONDAL"/>
    <s v="All India Trinamool Congress"/>
    <n v="5567"/>
  </r>
  <r>
    <x v="23"/>
    <n v="41"/>
    <x v="446"/>
    <s v="ASIT KUMAR MAL"/>
    <x v="37"/>
    <s v="PIYA SAHA"/>
    <s v="Bharatiya Janata Party"/>
    <n v="327253"/>
  </r>
  <r>
    <x v="23"/>
    <n v="1"/>
    <x v="447"/>
    <s v="JAGADISH CHANDRA BARMA BASUNIA"/>
    <x v="37"/>
    <s v="NISITH PRAMANIK"/>
    <s v="Bharatiya Janata Party"/>
    <n v="39250"/>
  </r>
  <r>
    <x v="23"/>
    <n v="4"/>
    <x v="448"/>
    <s v="RAJU BISTA"/>
    <x v="1"/>
    <s v="GOPAL LAMA"/>
    <s v="All India Trinamool Congress"/>
    <n v="178525"/>
  </r>
  <r>
    <x v="23"/>
    <n v="21"/>
    <x v="449"/>
    <s v="ABHISHEK BANERJEE"/>
    <x v="37"/>
    <s v="ABHIJIT DAS (BOBBY)"/>
    <s v="Bharatiya Janata Party"/>
    <n v="710930"/>
  </r>
  <r>
    <x v="23"/>
    <n v="16"/>
    <x v="450"/>
    <s v="SOUGATA RAY"/>
    <x v="37"/>
    <s v="SILBHADRA DATTA"/>
    <s v="Bharatiya Janata Party"/>
    <n v="70660"/>
  </r>
  <r>
    <x v="23"/>
    <n v="32"/>
    <x v="451"/>
    <s v="ADHIKARI DEEPAK (DEV)"/>
    <x v="37"/>
    <s v="DR. HIRANMOY CHATTOPADHYAYA"/>
    <s v="Bharatiya Janata Party"/>
    <n v="182868"/>
  </r>
  <r>
    <x v="23"/>
    <n v="28"/>
    <x v="452"/>
    <s v="RACHNA BANERJEE"/>
    <x v="37"/>
    <s v="LOCKET CHATTERJEE"/>
    <s v="Bharatiya Janata Party"/>
    <n v="76853"/>
  </r>
  <r>
    <x v="23"/>
    <n v="25"/>
    <x v="453"/>
    <s v="PRASUN BANERJEE"/>
    <x v="37"/>
    <s v="DR RATHIN CHAKRAVARTY"/>
    <s v="Bharatiya Janata Party"/>
    <n v="169442"/>
  </r>
  <r>
    <x v="23"/>
    <n v="22"/>
    <x v="454"/>
    <s v="SAYANI GHOSH"/>
    <x v="37"/>
    <s v="DR. ANIRBAN GANGULY"/>
    <s v="Bharatiya Janata Party"/>
    <n v="258201"/>
  </r>
  <r>
    <x v="23"/>
    <n v="3"/>
    <x v="455"/>
    <s v="DR JAYANTA KUMAR ROY"/>
    <x v="1"/>
    <s v="NIRMAL CHANDRA ROY"/>
    <s v="All India Trinamool Congress"/>
    <n v="86693"/>
  </r>
  <r>
    <x v="23"/>
    <n v="9"/>
    <x v="456"/>
    <s v="KHALILUR RAHAMAN"/>
    <x v="37"/>
    <s v="MURTOJA HOSSAIN BOKUL"/>
    <s v="Indian National Congress"/>
    <n v="116637"/>
  </r>
  <r>
    <x v="23"/>
    <n v="33"/>
    <x v="457"/>
    <s v="KALIPADA SAREN (KHERWAL)"/>
    <x v="37"/>
    <s v="DR. PRANAT TUDU"/>
    <s v="Bharatiya Janata Party"/>
    <n v="174048"/>
  </r>
  <r>
    <x v="23"/>
    <n v="19"/>
    <x v="458"/>
    <s v="PRATIMA MONDAL"/>
    <x v="37"/>
    <s v="ASHOK KANDARY"/>
    <s v="Bharatiya Janata Party"/>
    <n v="470219"/>
  </r>
  <r>
    <x v="23"/>
    <n v="31"/>
    <x v="459"/>
    <s v="ADHIKARI SOUMENDU"/>
    <x v="1"/>
    <s v="UTTAM BARIK SON OF LATE BIRENDRA BARIK"/>
    <s v="All India Trinamool Congress"/>
    <n v="47764"/>
  </r>
  <r>
    <x v="23"/>
    <n v="23"/>
    <x v="460"/>
    <s v="MALA ROY"/>
    <x v="37"/>
    <s v="DEBASREE CHAUDHURI"/>
    <s v="Bharatiya Janata Party"/>
    <n v="187231"/>
  </r>
  <r>
    <x v="23"/>
    <n v="24"/>
    <x v="461"/>
    <s v="BANDYOPADHYAY SUDIP"/>
    <x v="37"/>
    <s v="TAPAS ROY"/>
    <s v="Bharatiya Janata Party"/>
    <n v="92560"/>
  </r>
  <r>
    <x v="23"/>
    <n v="12"/>
    <x v="462"/>
    <s v="MAHUA MOITRA"/>
    <x v="37"/>
    <s v="AMRITA ROY"/>
    <s v="Bharatiya Janata Party"/>
    <n v="56705"/>
  </r>
  <r>
    <x v="23"/>
    <n v="8"/>
    <x v="463"/>
    <s v="ISHA KHAN CHOUDHURY"/>
    <x v="5"/>
    <s v="SREERUPA MITRA CHAUDHURY (NIRBHAYA DIDI)"/>
    <s v="Bharatiya Janata Party"/>
    <n v="128368"/>
  </r>
  <r>
    <x v="23"/>
    <n v="7"/>
    <x v="464"/>
    <s v="KHAGEN MURMU"/>
    <x v="1"/>
    <s v="PRASUN BANERJEE"/>
    <s v="All India Trinamool Congress"/>
    <n v="77708"/>
  </r>
  <r>
    <x v="23"/>
    <n v="20"/>
    <x v="465"/>
    <s v="BAPI HALDAR"/>
    <x v="37"/>
    <s v="ASHOK PURKAIT"/>
    <s v="Bharatiya Janata Party"/>
    <n v="201057"/>
  </r>
  <r>
    <x v="23"/>
    <n v="34"/>
    <x v="466"/>
    <s v="JUNE MALIAH"/>
    <x v="37"/>
    <s v="AGNIMITRA PAUL"/>
    <s v="Bharatiya Janata Party"/>
    <n v="27191"/>
  </r>
  <r>
    <x v="23"/>
    <n v="11"/>
    <x v="467"/>
    <s v="ABU TAHER KHAN"/>
    <x v="37"/>
    <s v="MD SALIM"/>
    <s v="Communist Party of India  (Marxist)"/>
    <n v="164215"/>
  </r>
  <r>
    <x v="23"/>
    <n v="35"/>
    <x v="468"/>
    <s v="JYOTIRMAY SINGH MAHATO"/>
    <x v="1"/>
    <s v="SHANTIRAM MAHATO"/>
    <s v="All India Trinamool Congress"/>
    <n v="17079"/>
  </r>
  <r>
    <x v="23"/>
    <n v="5"/>
    <x v="469"/>
    <s v="KARTICK CHANDRA PAUL"/>
    <x v="1"/>
    <s v="KALYANI KRISHNA"/>
    <s v="All India Trinamool Congress"/>
    <n v="68197"/>
  </r>
  <r>
    <x v="23"/>
    <n v="13"/>
    <x v="470"/>
    <s v="JAGANNATH SARKAR"/>
    <x v="1"/>
    <s v="MUKUT MANI ADHIKARI"/>
    <s v="All India Trinamool Congress"/>
    <n v="186899"/>
  </r>
  <r>
    <x v="23"/>
    <n v="27"/>
    <x v="471"/>
    <s v="KALYAN BANERJEE"/>
    <x v="37"/>
    <s v="KABIR SHANKAR BOSE"/>
    <s v="Bharatiya Janata Party"/>
    <n v="174830"/>
  </r>
  <r>
    <x v="23"/>
    <n v="30"/>
    <x v="472"/>
    <s v="ABHIJIT GANGOPADHYAY"/>
    <x v="1"/>
    <s v="DEBANGSHU BHATTACHARYA"/>
    <s v="All India Trinamool Congress"/>
    <n v="77733"/>
  </r>
  <r>
    <x v="23"/>
    <n v="26"/>
    <x v="473"/>
    <s v="SAJDA AHMED"/>
    <x v="37"/>
    <s v="ARUNUDAY PAULCHOWDHURY"/>
    <s v="Bharatiya Janata Party"/>
    <n v="218673"/>
  </r>
  <r>
    <x v="24"/>
    <n v="10"/>
    <x v="474"/>
    <s v="MAHESH KASHYAP"/>
    <x v="1"/>
    <s v="KAWASI LAKHMA"/>
    <s v="Indian National Congress"/>
    <n v="55245"/>
  </r>
  <r>
    <x v="24"/>
    <n v="5"/>
    <x v="475"/>
    <s v="TOKHAN SAHU"/>
    <x v="1"/>
    <s v="DEVENDRA YADAV"/>
    <s v="Indian National Congress"/>
    <n v="164558"/>
  </r>
  <r>
    <x v="24"/>
    <n v="7"/>
    <x v="476"/>
    <s v="VIJAY BAGHEL"/>
    <x v="1"/>
    <s v="RAJENDRA SAHU"/>
    <s v="Indian National Congress"/>
    <n v="438226"/>
  </r>
  <r>
    <x v="24"/>
    <n v="3"/>
    <x v="477"/>
    <s v="KAMLESH JANGDE"/>
    <x v="1"/>
    <s v="DR. SHIVKUMAR DAHARIYA"/>
    <s v="Indian National Congress"/>
    <n v="60000"/>
  </r>
  <r>
    <x v="24"/>
    <n v="11"/>
    <x v="478"/>
    <s v="BHOJRAJ NAG"/>
    <x v="1"/>
    <s v="BIRESH THAKUR"/>
    <s v="Indian National Congress"/>
    <n v="1884"/>
  </r>
  <r>
    <x v="24"/>
    <n v="4"/>
    <x v="479"/>
    <s v="JYOTSNA CHARANDAS MAHANT"/>
    <x v="5"/>
    <s v="SAROJ PANDEY"/>
    <s v="Bharatiya Janata Party"/>
    <n v="43283"/>
  </r>
  <r>
    <x v="24"/>
    <n v="9"/>
    <x v="480"/>
    <s v="ROOP KUMARI CHOUDHARY"/>
    <x v="1"/>
    <s v="TAMRADHWAJ SAHU"/>
    <s v="Indian National Congress"/>
    <n v="145456"/>
  </r>
  <r>
    <x v="24"/>
    <n v="2"/>
    <x v="481"/>
    <s v="RADHESHYAM RATHIYA"/>
    <x v="1"/>
    <s v="DR. MENKA DEVI SINGH"/>
    <s v="Indian National Congress"/>
    <n v="240391"/>
  </r>
  <r>
    <x v="24"/>
    <n v="8"/>
    <x v="482"/>
    <s v="BRIJMOHAN AGRAWAL"/>
    <x v="1"/>
    <s v="VIKAS UPADHYAY"/>
    <s v="Indian National Congress"/>
    <n v="575285"/>
  </r>
  <r>
    <x v="24"/>
    <n v="6"/>
    <x v="483"/>
    <s v="SANTOSH PANDEY"/>
    <x v="1"/>
    <s v="BHUPESH BAGHEL"/>
    <s v="Indian National Congress"/>
    <n v="44411"/>
  </r>
  <r>
    <x v="24"/>
    <n v="1"/>
    <x v="484"/>
    <s v="CHINTAMANI MAHARAJ"/>
    <x v="1"/>
    <s v="SHASHI SINGH KORAM"/>
    <s v="Indian National Congress"/>
    <n v="64822"/>
  </r>
  <r>
    <x v="25"/>
    <n v="4"/>
    <x v="485"/>
    <s v="KALI CHARAN SINGH"/>
    <x v="1"/>
    <s v="KRISHNA NAND TRIPATHI"/>
    <s v="Indian National Congress"/>
    <n v="220959"/>
  </r>
  <r>
    <x v="25"/>
    <n v="7"/>
    <x v="486"/>
    <s v="DULU MAHATO"/>
    <x v="1"/>
    <s v="ANUPAMA SINGH"/>
    <s v="Indian National Congress"/>
    <n v="331583"/>
  </r>
  <r>
    <x v="25"/>
    <n v="2"/>
    <x v="487"/>
    <s v="NALIN SOREN"/>
    <x v="38"/>
    <s v="SITA MURMU"/>
    <s v="Bharatiya Janata Party"/>
    <n v="22527"/>
  </r>
  <r>
    <x v="25"/>
    <n v="6"/>
    <x v="488"/>
    <s v="CHANDRA PRAKASH CHOUDHARY"/>
    <x v="39"/>
    <s v="MATHURA PRASAD MAHATO"/>
    <s v="Jharkhand Mukti Morcha"/>
    <n v="80880"/>
  </r>
  <r>
    <x v="25"/>
    <n v="3"/>
    <x v="489"/>
    <s v="NISHIKANT DUBEY"/>
    <x v="1"/>
    <s v="PRADEEP YADAV"/>
    <s v="Indian National Congress"/>
    <n v="101813"/>
  </r>
  <r>
    <x v="25"/>
    <n v="14"/>
    <x v="490"/>
    <s v="MANISH JAISWAL"/>
    <x v="1"/>
    <s v="JAI PRAKASH BHAI PATEL"/>
    <s v="Indian National Congress"/>
    <n v="276686"/>
  </r>
  <r>
    <x v="25"/>
    <n v="9"/>
    <x v="491"/>
    <s v="BIDYUT BARAN MAHATO"/>
    <x v="1"/>
    <s v="SAMIR KUMAR MOHANTY"/>
    <s v="Jharkhand Mukti Morcha"/>
    <n v="259782"/>
  </r>
  <r>
    <x v="25"/>
    <n v="11"/>
    <x v="492"/>
    <s v="KALI CHARAN MUNDA"/>
    <x v="5"/>
    <s v="ARJUN MUNDA"/>
    <s v="Bharatiya Janata Party"/>
    <n v="149675"/>
  </r>
  <r>
    <x v="25"/>
    <n v="5"/>
    <x v="493"/>
    <s v="ANNPURNA DEVI"/>
    <x v="1"/>
    <s v="VINOD KUMAR SINGH"/>
    <s v="Communist Party of India  (Marxist-Leninist)  (Liberation)"/>
    <n v="377014"/>
  </r>
  <r>
    <x v="25"/>
    <n v="12"/>
    <x v="494"/>
    <s v="SUKHDEO BHAGAT"/>
    <x v="5"/>
    <s v="SAMIR ORAON"/>
    <s v="Bharatiya Janata Party"/>
    <n v="139138"/>
  </r>
  <r>
    <x v="25"/>
    <n v="13"/>
    <x v="495"/>
    <s v="VISHNU DAYAL RAM"/>
    <x v="1"/>
    <s v="MAMTA BHUIYAN"/>
    <s v="Rashtriya Janata Dal"/>
    <n v="288807"/>
  </r>
  <r>
    <x v="25"/>
    <n v="1"/>
    <x v="496"/>
    <s v="VIJAY KUMAR HANSDAK"/>
    <x v="38"/>
    <s v="TALA MARANDI"/>
    <s v="Bharatiya Janata Party"/>
    <n v="178264"/>
  </r>
  <r>
    <x v="25"/>
    <n v="8"/>
    <x v="497"/>
    <s v="SANJAY SETH"/>
    <x v="1"/>
    <s v="YASHASWINI SAHAY"/>
    <s v="Indian National Congress"/>
    <n v="120512"/>
  </r>
  <r>
    <x v="25"/>
    <n v="10"/>
    <x v="498"/>
    <s v="JOBA MAJHI"/>
    <x v="38"/>
    <s v="GEETA KORA"/>
    <s v="Bharatiya Janata Party"/>
    <n v="168402"/>
  </r>
  <r>
    <x v="26"/>
    <n v="3"/>
    <x v="499"/>
    <s v="AJAY TAMTA"/>
    <x v="1"/>
    <s v="PRADEEP TAMTA"/>
    <s v="Indian National Congress"/>
    <n v="234097"/>
  </r>
  <r>
    <x v="26"/>
    <n v="2"/>
    <x v="500"/>
    <s v="ANIL BALUNI"/>
    <x v="1"/>
    <s v="GANESH GODIYAL"/>
    <s v="Indian National Congress"/>
    <n v="163503"/>
  </r>
  <r>
    <x v="26"/>
    <n v="5"/>
    <x v="501"/>
    <s v="TRIVENDRA SINGH RAWAT"/>
    <x v="1"/>
    <s v="VIRENDRA RAWAT"/>
    <s v="Indian National Congress"/>
    <n v="164056"/>
  </r>
  <r>
    <x v="26"/>
    <n v="4"/>
    <x v="502"/>
    <s v="AJAY BHATT"/>
    <x v="1"/>
    <s v="PRAKASH JOSHI"/>
    <s v="Indian National Congress"/>
    <n v="334548"/>
  </r>
  <r>
    <x v="26"/>
    <n v="1"/>
    <x v="503"/>
    <s v="MALA RAJYA LAKSHMI SHAH"/>
    <x v="1"/>
    <s v="JOT SINGH GUNSOLA"/>
    <s v="Indian National Congress"/>
    <n v="272493"/>
  </r>
  <r>
    <x v="27"/>
    <n v="1"/>
    <x v="504"/>
    <s v="GODAM NAGESH"/>
    <x v="1"/>
    <s v="ATHRAM SUGUNA"/>
    <s v="Indian National Congress"/>
    <n v="90652"/>
  </r>
  <r>
    <x v="27"/>
    <n v="14"/>
    <x v="505"/>
    <s v="CHAMALA KIRAN KUMAR REDDY"/>
    <x v="5"/>
    <s v="DR. BOORA NARSAIAH GOUD"/>
    <s v="Bharatiya Janata Party"/>
    <n v="222170"/>
  </r>
  <r>
    <x v="27"/>
    <n v="10"/>
    <x v="506"/>
    <s v="KONDA VISHWESHWAR REDDY"/>
    <x v="1"/>
    <s v="DR GADDAM RANJITH REDDY"/>
    <s v="Indian National Congress"/>
    <n v="172897"/>
  </r>
  <r>
    <x v="27"/>
    <n v="9"/>
    <x v="507"/>
    <s v="ASADUDDIN OWAISI"/>
    <x v="40"/>
    <s v="MADHAVI LATHA KOMPELLA"/>
    <s v="Bharatiya Janata Party"/>
    <n v="338087"/>
  </r>
  <r>
    <x v="27"/>
    <n v="3"/>
    <x v="508"/>
    <s v="BANDI SANJAY KUMAR"/>
    <x v="1"/>
    <s v="VELCHALA RAJENDER RAO"/>
    <s v="Indian National Congress"/>
    <n v="225209"/>
  </r>
  <r>
    <x v="27"/>
    <n v="17"/>
    <x v="509"/>
    <s v="RAMASAHAYAM RAGHURAM REDDY"/>
    <x v="5"/>
    <s v="NAMA NAGESWARA RAO"/>
    <s v="Bharat Rashtra Samithi"/>
    <n v="467847"/>
  </r>
  <r>
    <x v="27"/>
    <n v="16"/>
    <x v="510"/>
    <s v="BALRAM NAIK PORIKA"/>
    <x v="5"/>
    <s v="KAVITHA MALOTH"/>
    <s v="Bharat Rashtra Samithi"/>
    <n v="349165"/>
  </r>
  <r>
    <x v="27"/>
    <n v="11"/>
    <x v="511"/>
    <s v="ARUNA. D. K"/>
    <x v="1"/>
    <s v="CHALLA VAMSHI CHAND REDDY"/>
    <s v="Indian National Congress"/>
    <n v="4500"/>
  </r>
  <r>
    <x v="27"/>
    <n v="7"/>
    <x v="512"/>
    <s v="EATALA RAJENDER"/>
    <x v="1"/>
    <s v="PATNAM SUNEETHA MAHENDER REDDY"/>
    <s v="Indian National Congress"/>
    <n v="391475"/>
  </r>
  <r>
    <x v="27"/>
    <n v="6"/>
    <x v="513"/>
    <s v="MADHAVANENI RAGHUNANDAN RAO"/>
    <x v="1"/>
    <s v="NEELAM MADHU"/>
    <s v="Indian National Congress"/>
    <n v="39139"/>
  </r>
  <r>
    <x v="27"/>
    <n v="12"/>
    <x v="514"/>
    <s v="DR.MALLU RAVI"/>
    <x v="5"/>
    <s v="BHARATH  PRASAD POTHUGANTI"/>
    <s v="Bharatiya Janata Party"/>
    <n v="94414"/>
  </r>
  <r>
    <x v="27"/>
    <n v="13"/>
    <x v="515"/>
    <s v="KUNDURU RAGHUVEER"/>
    <x v="5"/>
    <s v="SAIDI REDDY SHANAMPUDI"/>
    <s v="Bharatiya Janata Party"/>
    <n v="559905"/>
  </r>
  <r>
    <x v="27"/>
    <n v="4"/>
    <x v="516"/>
    <s v="ARVIND DHARMAPURI"/>
    <x v="1"/>
    <s v="JEEVANREDDY THATIPARTHI"/>
    <s v="Indian National Congress"/>
    <n v="109241"/>
  </r>
  <r>
    <x v="27"/>
    <n v="2"/>
    <x v="517"/>
    <s v="VAMSI KRISHNA GADDAM"/>
    <x v="5"/>
    <s v="SRINIVAS GOMASE"/>
    <s v="Bharatiya Janata Party"/>
    <n v="131364"/>
  </r>
  <r>
    <x v="27"/>
    <n v="8"/>
    <x v="518"/>
    <s v="G. KISHAN REDDY"/>
    <x v="1"/>
    <s v="DANAM NAGENDER"/>
    <s v="Indian National Congress"/>
    <n v="49944"/>
  </r>
  <r>
    <x v="27"/>
    <n v="15"/>
    <x v="519"/>
    <s v="KADIYAM KAVYA"/>
    <x v="5"/>
    <s v="AROORI RAMESH"/>
    <s v="Bharatiya Janata Party"/>
    <n v="220339"/>
  </r>
  <r>
    <x v="27"/>
    <n v="5"/>
    <x v="520"/>
    <s v="SURESH KUMAR SHETKAR"/>
    <x v="5"/>
    <s v="B. B. PATIL"/>
    <s v="Bharatiya Janata Party"/>
    <n v="46188"/>
  </r>
  <r>
    <x v="28"/>
    <n v="1"/>
    <x v="521"/>
    <s v="BISHNU PADA RAY"/>
    <x v="1"/>
    <s v="KULDEEP RAI SHARMA"/>
    <s v="Indian National Congress"/>
    <n v="24396"/>
  </r>
  <r>
    <x v="29"/>
    <n v="1"/>
    <x v="522"/>
    <s v="MANISH TEWARI"/>
    <x v="5"/>
    <s v="SANJAY TANDON"/>
    <s v="Bharatiya Janata Party"/>
    <n v="2504"/>
  </r>
  <r>
    <x v="30"/>
    <n v="2"/>
    <x v="523"/>
    <s v="DELKAR KALABEN MOHANBHAI"/>
    <x v="1"/>
    <s v="AJIT RAMJIBHAI MAHALA"/>
    <s v="Indian National Congress"/>
    <n v="57584"/>
  </r>
  <r>
    <x v="30"/>
    <n v="1"/>
    <x v="524"/>
    <s v="PATEL UMESHBHAI BABUBHAI"/>
    <x v="12"/>
    <s v="LALUBHAI BABUBHAI PATEL"/>
    <s v="Bharatiya Janata Party"/>
    <n v="6225"/>
  </r>
  <r>
    <x v="31"/>
    <n v="1"/>
    <x v="525"/>
    <s v="PRAVEEN KHANDELWAL"/>
    <x v="1"/>
    <s v="JAI PRAKASH AGARWAL"/>
    <s v="Indian National Congress"/>
    <n v="89325"/>
  </r>
  <r>
    <x v="31"/>
    <n v="3"/>
    <x v="526"/>
    <s v="HARSH MALHOTRA"/>
    <x v="1"/>
    <s v="KULDEEP KUMAR (MONU)"/>
    <s v="Aam Aadmi Party"/>
    <n v="93663"/>
  </r>
  <r>
    <x v="31"/>
    <n v="4"/>
    <x v="527"/>
    <s v="BANSURI SWARAJ"/>
    <x v="1"/>
    <s v="SOMNATH BHARTI"/>
    <s v="Aam Aadmi Party"/>
    <n v="78370"/>
  </r>
  <r>
    <x v="31"/>
    <n v="2"/>
    <x v="528"/>
    <s v="MANOJ TIWARI"/>
    <x v="1"/>
    <s v="KANHAIYA KUMAR"/>
    <s v="Indian National Congress"/>
    <n v="138778"/>
  </r>
  <r>
    <x v="31"/>
    <n v="5"/>
    <x v="529"/>
    <s v="YOGENDER CHANDOLIYA"/>
    <x v="1"/>
    <s v="UDIT RAJ"/>
    <s v="Indian National Congress"/>
    <n v="290849"/>
  </r>
  <r>
    <x v="31"/>
    <n v="7"/>
    <x v="530"/>
    <s v="RAMVIR SINGH BIDHURI"/>
    <x v="1"/>
    <s v="SAHI RAM"/>
    <s v="Aam Aadmi Party"/>
    <n v="124333"/>
  </r>
  <r>
    <x v="31"/>
    <n v="6"/>
    <x v="531"/>
    <s v="KAMALJEET SEHRAWAT"/>
    <x v="1"/>
    <s v="MAHABAL MISHRA"/>
    <s v="Aam Aadmi Party"/>
    <n v="199013"/>
  </r>
  <r>
    <x v="32"/>
    <n v="1"/>
    <x v="532"/>
    <s v="MUHAMMED HAMDULLAH SAYEED"/>
    <x v="5"/>
    <s v="MOHAMMED FAIZAL PP"/>
    <s v="Nationalist Congress Party – Sharadchandra Pawar"/>
    <n v="2647"/>
  </r>
  <r>
    <x v="33"/>
    <n v="1"/>
    <x v="533"/>
    <s v="VE VAITHILINGAM"/>
    <x v="5"/>
    <s v="A NAMASSIVAYAM"/>
    <s v="Bharatiya Janata Party"/>
    <n v="136516"/>
  </r>
  <r>
    <x v="34"/>
    <n v="3"/>
    <x v="534"/>
    <s v="MIAN ALTAF AHMAD"/>
    <x v="41"/>
    <s v="MEHBOOBA MUFTI"/>
    <s v="Jammu &amp; Kashmir Peoples Democratic Party"/>
    <n v="281794"/>
  </r>
  <r>
    <x v="34"/>
    <n v="1"/>
    <x v="535"/>
    <s v="ABDUL RASHID SHEIKH"/>
    <x v="12"/>
    <s v="OMAR ABDULLAH"/>
    <s v="Jammu &amp; Kashmir National Conference"/>
    <n v="204142"/>
  </r>
  <r>
    <x v="34"/>
    <n v="5"/>
    <x v="536"/>
    <s v="JUGAL KISHORE"/>
    <x v="1"/>
    <s v="RAMAN BHALLA"/>
    <s v="Indian National Congress"/>
    <n v="135498"/>
  </r>
  <r>
    <x v="34"/>
    <n v="2"/>
    <x v="537"/>
    <s v="AGA SYED RUHULLAH MEHDI"/>
    <x v="41"/>
    <s v="WAHEED UR REHMAN PARA"/>
    <s v="Jammu &amp; Kashmir Peoples Democratic Party"/>
    <n v="188416"/>
  </r>
  <r>
    <x v="34"/>
    <n v="4"/>
    <x v="538"/>
    <s v="DR JITENDRA SINGH"/>
    <x v="1"/>
    <s v="CH LAL SINGH"/>
    <s v="Indian National Congress"/>
    <n v="124373"/>
  </r>
  <r>
    <x v="35"/>
    <n v="1"/>
    <x v="539"/>
    <s v="MOHMAD HANEEFA"/>
    <x v="12"/>
    <s v="TSERING NAMGYAL"/>
    <s v="Indian National Congress"/>
    <n v="278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4FB609-D8AD-4C2B-8A26-5EB3D1D03D8B}" name="PivotTable10"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stituency">
  <location ref="A53:B594" firstHeaderRow="1" firstDataRow="1" firstDataCol="1"/>
  <pivotFields count="9">
    <pivotField showAll="0">
      <items count="37">
        <item x="28"/>
        <item x="0"/>
        <item x="1"/>
        <item x="2"/>
        <item x="3"/>
        <item x="29"/>
        <item x="24"/>
        <item x="30"/>
        <item x="4"/>
        <item x="5"/>
        <item x="6"/>
        <item x="7"/>
        <item x="34"/>
        <item x="25"/>
        <item x="8"/>
        <item x="9"/>
        <item x="35"/>
        <item x="32"/>
        <item x="10"/>
        <item x="11"/>
        <item x="12"/>
        <item x="13"/>
        <item x="14"/>
        <item x="15"/>
        <item x="31"/>
        <item x="16"/>
        <item x="33"/>
        <item x="17"/>
        <item x="18"/>
        <item x="19"/>
        <item x="20"/>
        <item x="27"/>
        <item x="21"/>
        <item x="22"/>
        <item x="26"/>
        <item x="23"/>
        <item t="default"/>
      </items>
    </pivotField>
    <pivotField showAll="0"/>
    <pivotField axis="axisRow" showAll="0" sortType="ascending">
      <items count="541">
        <item x="504"/>
        <item x="354"/>
        <item x="83"/>
        <item x="84"/>
        <item x="200"/>
        <item x="287"/>
        <item x="355"/>
        <item x="201"/>
        <item x="151"/>
        <item x="152"/>
        <item x="356"/>
        <item x="432"/>
        <item x="357"/>
        <item x="499"/>
        <item x="288"/>
        <item x="0"/>
        <item x="109"/>
        <item x="358"/>
        <item x="359"/>
        <item x="202"/>
        <item x="85"/>
        <item x="274"/>
        <item x="360"/>
        <item x="1"/>
        <item x="86"/>
        <item x="275"/>
        <item x="2"/>
        <item x="534"/>
        <item x="521"/>
        <item x="361"/>
        <item x="313"/>
        <item x="3"/>
        <item x="433"/>
        <item x="314"/>
        <item x="41"/>
        <item x="42"/>
        <item x="25"/>
        <item x="26"/>
        <item x="434"/>
        <item x="253"/>
        <item x="153"/>
        <item x="43"/>
        <item x="362"/>
        <item x="363"/>
        <item x="123"/>
        <item x="364"/>
        <item x="365"/>
        <item x="435"/>
        <item x="171"/>
        <item x="254"/>
        <item x="366"/>
        <item x="436"/>
        <item x="87"/>
        <item x="367"/>
        <item x="124"/>
        <item x="125"/>
        <item x="126"/>
        <item x="127"/>
        <item x="437"/>
        <item x="44"/>
        <item x="438"/>
        <item x="368"/>
        <item x="289"/>
        <item x="4"/>
        <item x="369"/>
        <item x="203"/>
        <item x="535"/>
        <item x="439"/>
        <item x="440"/>
        <item x="441"/>
        <item x="88"/>
        <item x="370"/>
        <item x="255"/>
        <item x="290"/>
        <item x="27"/>
        <item x="442"/>
        <item x="443"/>
        <item x="474"/>
        <item x="371"/>
        <item x="276"/>
        <item x="204"/>
        <item x="45"/>
        <item x="128"/>
        <item x="129"/>
        <item x="256"/>
        <item x="172"/>
        <item x="372"/>
        <item x="257"/>
        <item x="46"/>
        <item x="205"/>
        <item x="291"/>
        <item x="89"/>
        <item x="90"/>
        <item x="292"/>
        <item x="173"/>
        <item x="206"/>
        <item x="110"/>
        <item x="505"/>
        <item x="174"/>
        <item x="258"/>
        <item x="130"/>
        <item x="131"/>
        <item x="373"/>
        <item x="293"/>
        <item x="475"/>
        <item x="444"/>
        <item x="445"/>
        <item x="259"/>
        <item x="446"/>
        <item x="374"/>
        <item x="207"/>
        <item x="47"/>
        <item x="154"/>
        <item x="132"/>
        <item x="375"/>
        <item x="522"/>
        <item x="525"/>
        <item x="208"/>
        <item x="485"/>
        <item x="315"/>
        <item x="316"/>
        <item x="317"/>
        <item x="506"/>
        <item x="175"/>
        <item x="91"/>
        <item x="318"/>
        <item x="133"/>
        <item x="134"/>
        <item x="135"/>
        <item x="5"/>
        <item x="294"/>
        <item x="295"/>
        <item x="319"/>
        <item x="447"/>
        <item x="320"/>
        <item x="260"/>
        <item x="523"/>
        <item x="92"/>
        <item x="136"/>
        <item x="524"/>
        <item x="176"/>
        <item x="48"/>
        <item x="448"/>
        <item x="28"/>
        <item x="296"/>
        <item x="137"/>
        <item x="376"/>
        <item x="177"/>
        <item x="486"/>
        <item x="178"/>
        <item x="321"/>
        <item x="138"/>
        <item x="377"/>
        <item x="261"/>
        <item x="29"/>
        <item x="209"/>
        <item x="449"/>
        <item x="30"/>
        <item x="322"/>
        <item x="210"/>
        <item x="31"/>
        <item x="378"/>
        <item x="450"/>
        <item x="487"/>
        <item x="476"/>
        <item x="526"/>
        <item x="6"/>
        <item x="155"/>
        <item x="323"/>
        <item x="379"/>
        <item x="380"/>
        <item x="381"/>
        <item x="111"/>
        <item x="277"/>
        <item x="382"/>
        <item x="278"/>
        <item x="383"/>
        <item x="384"/>
        <item x="385"/>
        <item x="279"/>
        <item x="211"/>
        <item x="93"/>
        <item x="297"/>
        <item x="500"/>
        <item x="386"/>
        <item x="49"/>
        <item x="451"/>
        <item x="387"/>
        <item x="388"/>
        <item x="389"/>
        <item x="488"/>
        <item x="489"/>
        <item x="390"/>
        <item x="50"/>
        <item x="391"/>
        <item x="139"/>
        <item x="179"/>
        <item x="7"/>
        <item x="280"/>
        <item x="112"/>
        <item x="32"/>
        <item x="180"/>
        <item x="51"/>
        <item x="119"/>
        <item x="392"/>
        <item x="501"/>
        <item x="140"/>
        <item x="393"/>
        <item x="212"/>
        <item x="141"/>
        <item x="490"/>
        <item x="8"/>
        <item x="213"/>
        <item x="113"/>
        <item x="452"/>
        <item x="181"/>
        <item x="281"/>
        <item x="453"/>
        <item x="507"/>
        <item x="156"/>
        <item x="182"/>
        <item x="247"/>
        <item x="183"/>
        <item x="454"/>
        <item x="262"/>
        <item x="52"/>
        <item x="298"/>
        <item x="299"/>
        <item x="263"/>
        <item x="282"/>
        <item x="394"/>
        <item x="214"/>
        <item x="215"/>
        <item x="300"/>
        <item x="455"/>
        <item x="536"/>
        <item x="94"/>
        <item x="491"/>
        <item x="53"/>
        <item x="456"/>
        <item x="477"/>
        <item x="395"/>
        <item x="301"/>
        <item x="54"/>
        <item x="396"/>
        <item x="457"/>
        <item x="302"/>
        <item x="303"/>
        <item x="33"/>
        <item x="458"/>
        <item x="95"/>
        <item x="96"/>
        <item x="9"/>
        <item x="397"/>
        <item x="398"/>
        <item x="10"/>
        <item x="264"/>
        <item x="324"/>
        <item x="216"/>
        <item x="325"/>
        <item x="265"/>
        <item x="120"/>
        <item x="478"/>
        <item x="399"/>
        <item x="326"/>
        <item x="157"/>
        <item x="400"/>
        <item x="459"/>
        <item x="55"/>
        <item x="304"/>
        <item x="34"/>
        <item x="508"/>
        <item x="114"/>
        <item x="327"/>
        <item x="158"/>
        <item x="56"/>
        <item x="401"/>
        <item x="35"/>
        <item x="266"/>
        <item x="267"/>
        <item x="283"/>
        <item x="57"/>
        <item x="184"/>
        <item x="509"/>
        <item x="185"/>
        <item x="186"/>
        <item x="97"/>
        <item x="402"/>
        <item x="492"/>
        <item x="58"/>
        <item x="493"/>
        <item x="36"/>
        <item x="142"/>
        <item x="217"/>
        <item x="460"/>
        <item x="461"/>
        <item x="159"/>
        <item x="143"/>
        <item x="268"/>
        <item x="479"/>
        <item x="305"/>
        <item x="160"/>
        <item x="161"/>
        <item x="328"/>
        <item x="462"/>
        <item x="11"/>
        <item x="115"/>
        <item x="403"/>
        <item x="539"/>
        <item x="37"/>
        <item x="532"/>
        <item x="404"/>
        <item x="218"/>
        <item x="494"/>
        <item x="405"/>
        <item x="284"/>
        <item x="406"/>
        <item x="12"/>
        <item x="219"/>
        <item x="59"/>
        <item x="60"/>
        <item x="329"/>
        <item x="510"/>
        <item x="61"/>
        <item x="480"/>
        <item x="511"/>
        <item x="98"/>
        <item x="407"/>
        <item x="162"/>
        <item x="463"/>
        <item x="464"/>
        <item x="512"/>
        <item x="121"/>
        <item x="187"/>
        <item x="188"/>
        <item x="144"/>
        <item x="408"/>
        <item x="465"/>
        <item x="220"/>
        <item x="163"/>
        <item x="330"/>
        <item x="269"/>
        <item x="513"/>
        <item x="466"/>
        <item x="409"/>
        <item x="410"/>
        <item x="411"/>
        <item x="251"/>
        <item x="412"/>
        <item x="413"/>
        <item x="189"/>
        <item x="221"/>
        <item x="222"/>
        <item x="223"/>
        <item x="224"/>
        <item x="225"/>
        <item x="226"/>
        <item x="62"/>
        <item x="467"/>
        <item x="414"/>
        <item x="63"/>
        <item x="145"/>
        <item x="270"/>
        <item x="252"/>
        <item x="38"/>
        <item x="331"/>
        <item x="514"/>
        <item x="306"/>
        <item x="415"/>
        <item x="227"/>
        <item x="502"/>
        <item x="64"/>
        <item x="515"/>
        <item x="332"/>
        <item x="228"/>
        <item x="229"/>
        <item x="13"/>
        <item x="14"/>
        <item x="15"/>
        <item x="230"/>
        <item x="99"/>
        <item x="65"/>
        <item x="16"/>
        <item x="527"/>
        <item x="333"/>
        <item x="516"/>
        <item x="81"/>
        <item x="528"/>
        <item x="529"/>
        <item x="17"/>
        <item x="231"/>
        <item x="248"/>
        <item x="164"/>
        <item x="495"/>
        <item x="232"/>
        <item x="307"/>
        <item x="100"/>
        <item x="233"/>
        <item x="66"/>
        <item x="101"/>
        <item x="165"/>
        <item x="285"/>
        <item x="67"/>
        <item x="68"/>
        <item x="517"/>
        <item x="334"/>
        <item x="416"/>
        <item x="417"/>
        <item x="335"/>
        <item x="166"/>
        <item x="102"/>
        <item x="418"/>
        <item x="533"/>
        <item x="234"/>
        <item x="271"/>
        <item x="69"/>
        <item x="468"/>
        <item x="70"/>
        <item x="419"/>
        <item x="146"/>
        <item x="235"/>
        <item x="469"/>
        <item x="481"/>
        <item x="482"/>
        <item x="18"/>
        <item x="19"/>
        <item x="190"/>
        <item x="103"/>
        <item x="496"/>
        <item x="483"/>
        <item x="308"/>
        <item x="336"/>
        <item x="420"/>
        <item x="236"/>
        <item x="470"/>
        <item x="497"/>
        <item x="191"/>
        <item x="237"/>
        <item x="238"/>
        <item x="192"/>
        <item x="421"/>
        <item x="116"/>
        <item x="104"/>
        <item x="193"/>
        <item x="422"/>
        <item x="337"/>
        <item x="423"/>
        <item x="71"/>
        <item x="272"/>
        <item x="424"/>
        <item x="239"/>
        <item x="286"/>
        <item x="425"/>
        <item x="72"/>
        <item x="73"/>
        <item x="240"/>
        <item x="194"/>
        <item x="518"/>
        <item x="195"/>
        <item x="426"/>
        <item x="74"/>
        <item x="249"/>
        <item x="122"/>
        <item x="147"/>
        <item x="241"/>
        <item x="242"/>
        <item x="427"/>
        <item x="196"/>
        <item x="309"/>
        <item x="312"/>
        <item x="39"/>
        <item x="498"/>
        <item x="117"/>
        <item x="75"/>
        <item x="428"/>
        <item x="338"/>
        <item x="76"/>
        <item x="243"/>
        <item x="118"/>
        <item x="40"/>
        <item x="530"/>
        <item x="82"/>
        <item x="471"/>
        <item x="20"/>
        <item x="537"/>
        <item x="339"/>
        <item x="429"/>
        <item x="273"/>
        <item x="77"/>
        <item x="105"/>
        <item x="106"/>
        <item x="484"/>
        <item x="472"/>
        <item x="503"/>
        <item x="340"/>
        <item x="244"/>
        <item x="341"/>
        <item x="342"/>
        <item x="21"/>
        <item x="167"/>
        <item x="343"/>
        <item x="168"/>
        <item x="197"/>
        <item x="344"/>
        <item x="345"/>
        <item x="346"/>
        <item x="347"/>
        <item x="348"/>
        <item x="310"/>
        <item x="352"/>
        <item x="353"/>
        <item x="148"/>
        <item x="250"/>
        <item x="311"/>
        <item x="538"/>
        <item x="149"/>
        <item x="78"/>
        <item x="198"/>
        <item x="473"/>
        <item x="430"/>
        <item x="150"/>
        <item x="169"/>
        <item x="107"/>
        <item x="79"/>
        <item x="80"/>
        <item x="108"/>
        <item x="431"/>
        <item x="349"/>
        <item x="199"/>
        <item x="22"/>
        <item x="350"/>
        <item x="351"/>
        <item x="23"/>
        <item x="24"/>
        <item x="519"/>
        <item x="245"/>
        <item x="170"/>
        <item x="531"/>
        <item x="246"/>
        <item x="520"/>
        <item t="default"/>
      </items>
      <autoSortScope>
        <pivotArea dataOnly="0" outline="0" fieldPosition="0">
          <references count="1">
            <reference field="4294967294" count="1" selected="0">
              <x v="0"/>
            </reference>
          </references>
        </pivotArea>
      </autoSortScope>
    </pivotField>
    <pivotField showAll="0"/>
    <pivotField showAll="0">
      <items count="43">
        <item x="24"/>
        <item x="36"/>
        <item x="39"/>
        <item x="40"/>
        <item x="37"/>
        <item x="35"/>
        <item x="4"/>
        <item x="26"/>
        <item x="1"/>
        <item x="31"/>
        <item x="14"/>
        <item x="7"/>
        <item x="29"/>
        <item x="10"/>
        <item x="12"/>
        <item x="5"/>
        <item x="17"/>
        <item x="41"/>
        <item x="3"/>
        <item x="13"/>
        <item x="9"/>
        <item x="38"/>
        <item x="16"/>
        <item x="11"/>
        <item x="32"/>
        <item x="21"/>
        <item x="18"/>
        <item x="8"/>
        <item x="34"/>
        <item x="27"/>
        <item x="15"/>
        <item x="33"/>
        <item x="25"/>
        <item x="19"/>
        <item x="20"/>
        <item x="28"/>
        <item x="0"/>
        <item x="6"/>
        <item x="30"/>
        <item x="22"/>
        <item x="2"/>
        <item x="23"/>
        <item t="default"/>
      </items>
    </pivotField>
    <pivotField showAll="0"/>
    <pivotField showAll="0"/>
    <pivotField dataField="1" showAll="0"/>
    <pivotField showAll="0" defaultSubtotal="0">
      <items count="8">
        <item x="0"/>
        <item x="1"/>
        <item x="2"/>
        <item x="3"/>
        <item x="4"/>
        <item x="5"/>
        <item x="6"/>
        <item x="7"/>
      </items>
    </pivotField>
  </pivotFields>
  <rowFields count="1">
    <field x="2"/>
  </rowFields>
  <rowItems count="541">
    <i>
      <x v="354"/>
    </i>
    <i>
      <x v="40"/>
    </i>
    <i>
      <x v="228"/>
    </i>
    <i>
      <x v="227"/>
    </i>
    <i>
      <x v="262"/>
    </i>
    <i>
      <x v="115"/>
    </i>
    <i>
      <x v="310"/>
    </i>
    <i>
      <x v="174"/>
    </i>
    <i>
      <x v="61"/>
    </i>
    <i>
      <x v="179"/>
    </i>
    <i>
      <x v="446"/>
    </i>
    <i>
      <x v="155"/>
    </i>
    <i>
      <x v="406"/>
    </i>
    <i>
      <x v="531"/>
    </i>
    <i>
      <x v="152"/>
    </i>
    <i>
      <x v="325"/>
    </i>
    <i>
      <x v="106"/>
    </i>
    <i>
      <x v="139"/>
    </i>
    <i>
      <x v="32"/>
    </i>
    <i>
      <x v="80"/>
    </i>
    <i>
      <x v="51"/>
    </i>
    <i>
      <x v="344"/>
    </i>
    <i>
      <x v="25"/>
    </i>
    <i>
      <x v="339"/>
    </i>
    <i>
      <x v="208"/>
    </i>
    <i>
      <x v="481"/>
    </i>
    <i>
      <x v="453"/>
    </i>
    <i>
      <x v="498"/>
    </i>
    <i>
      <x v="401"/>
    </i>
    <i>
      <x v="10"/>
    </i>
    <i>
      <x v="29"/>
    </i>
    <i>
      <x v="499"/>
    </i>
    <i>
      <x v="352"/>
    </i>
    <i>
      <x v="416"/>
    </i>
    <i>
      <x v="246"/>
    </i>
    <i>
      <x v="270"/>
    </i>
    <i>
      <x v="454"/>
    </i>
    <i>
      <x v="19"/>
    </i>
    <i>
      <x v="34"/>
    </i>
    <i>
      <x v="9"/>
    </i>
    <i>
      <x v="315"/>
    </i>
    <i>
      <x v="266"/>
    </i>
    <i>
      <x v="150"/>
    </i>
    <i>
      <x v="260"/>
    </i>
    <i>
      <x v="114"/>
    </i>
    <i>
      <x v="478"/>
    </i>
    <i>
      <x v="163"/>
    </i>
    <i>
      <x v="415"/>
    </i>
    <i>
      <x v="28"/>
    </i>
    <i>
      <x v="359"/>
    </i>
    <i>
      <x v="145"/>
    </i>
    <i>
      <x v="343"/>
    </i>
    <i>
      <x v="195"/>
    </i>
    <i>
      <x v="204"/>
    </i>
    <i>
      <x v="308"/>
    </i>
    <i>
      <x v="169"/>
    </i>
    <i>
      <x v="22"/>
    </i>
    <i>
      <x v="4"/>
    </i>
    <i>
      <x v="306"/>
    </i>
    <i>
      <x v="373"/>
    </i>
    <i>
      <x v="460"/>
    </i>
    <i>
      <x v="110"/>
    </i>
    <i>
      <x v="353"/>
    </i>
    <i>
      <x v="111"/>
    </i>
    <i>
      <x v="52"/>
    </i>
    <i>
      <x v="36"/>
    </i>
    <i>
      <x v="399"/>
    </i>
    <i>
      <x v="54"/>
    </i>
    <i>
      <x v="455"/>
    </i>
    <i>
      <x v="60"/>
    </i>
    <i>
      <x v="176"/>
    </i>
    <i>
      <x v="346"/>
    </i>
    <i>
      <x v="175"/>
    </i>
    <i>
      <x v="287"/>
    </i>
    <i>
      <x v="71"/>
    </i>
    <i>
      <x v="146"/>
    </i>
    <i>
      <x v="43"/>
    </i>
    <i>
      <x v="99"/>
    </i>
    <i>
      <x v="519"/>
    </i>
    <i>
      <x v="316"/>
    </i>
    <i>
      <x v="89"/>
    </i>
    <i>
      <x v="102"/>
    </i>
    <i>
      <x v="345"/>
    </i>
    <i>
      <x v="342"/>
    </i>
    <i>
      <x v="133"/>
    </i>
    <i>
      <x v="21"/>
    </i>
    <i>
      <x v="7"/>
    </i>
    <i>
      <x v="224"/>
    </i>
    <i>
      <x v="96"/>
    </i>
    <i>
      <x v="300"/>
    </i>
    <i>
      <x v="367"/>
    </i>
    <i>
      <x v="206"/>
    </i>
    <i>
      <x v="161"/>
    </i>
    <i>
      <x v="486"/>
    </i>
    <i>
      <x v="299"/>
    </i>
    <i>
      <x v="50"/>
    </i>
    <i>
      <x v="177"/>
    </i>
    <i>
      <x v="209"/>
    </i>
    <i>
      <x v="86"/>
    </i>
    <i>
      <x v="216"/>
    </i>
    <i>
      <x v="6"/>
    </i>
    <i>
      <x v="429"/>
    </i>
    <i>
      <x v="539"/>
    </i>
    <i>
      <x v="192"/>
    </i>
    <i>
      <x v="297"/>
    </i>
    <i>
      <x v="267"/>
    </i>
    <i>
      <x v="437"/>
    </i>
    <i>
      <x v="128"/>
    </i>
    <i>
      <x v="14"/>
    </i>
    <i>
      <x v="16"/>
    </i>
    <i>
      <x v="79"/>
    </i>
    <i>
      <x v="275"/>
    </i>
    <i>
      <x v="457"/>
    </i>
    <i>
      <x v="389"/>
    </i>
    <i>
      <x v="464"/>
    </i>
    <i>
      <x v="31"/>
    </i>
    <i>
      <x v="363"/>
    </i>
    <i>
      <x v="473"/>
    </i>
    <i>
      <x v="291"/>
    </i>
    <i>
      <x v="90"/>
    </i>
    <i>
      <x v="350"/>
    </i>
    <i>
      <x v="355"/>
    </i>
    <i>
      <x v="356"/>
    </i>
    <i>
      <x v="257"/>
    </i>
    <i>
      <x v="230"/>
    </i>
    <i>
      <x v="171"/>
    </i>
    <i>
      <x v="77"/>
    </i>
    <i>
      <x v="459"/>
    </i>
    <i>
      <x v="103"/>
    </i>
    <i>
      <x v="304"/>
    </i>
    <i>
      <x v="135"/>
    </i>
    <i>
      <x v="136"/>
    </i>
    <i>
      <x v="170"/>
    </i>
    <i>
      <x v="12"/>
    </i>
    <i>
      <x v="374"/>
    </i>
    <i>
      <x v="38"/>
    </i>
    <i>
      <x v="289"/>
    </i>
    <i>
      <x v="35"/>
    </i>
    <i>
      <x v="240"/>
    </i>
    <i>
      <x v="516"/>
    </i>
    <i>
      <x v="312"/>
    </i>
    <i>
      <x v="252"/>
    </i>
    <i>
      <x v="213"/>
    </i>
    <i>
      <x v="8"/>
    </i>
    <i>
      <x v="112"/>
    </i>
    <i>
      <x v="46"/>
    </i>
    <i>
      <x v="75"/>
    </i>
    <i>
      <x v="444"/>
    </i>
    <i>
      <x v="491"/>
    </i>
    <i>
      <x v="94"/>
    </i>
    <i>
      <x v="508"/>
    </i>
    <i>
      <x v="400"/>
    </i>
    <i>
      <x v="95"/>
    </i>
    <i>
      <x v="411"/>
    </i>
    <i>
      <x v="278"/>
    </i>
    <i>
      <x v="381"/>
    </i>
    <i>
      <x v="421"/>
    </i>
    <i>
      <x v="347"/>
    </i>
    <i>
      <x v="44"/>
    </i>
    <i>
      <x v="253"/>
    </i>
    <i>
      <x v="173"/>
    </i>
    <i>
      <x v="201"/>
    </i>
    <i>
      <x v="348"/>
    </i>
    <i>
      <x v="445"/>
    </i>
    <i>
      <x v="162"/>
    </i>
    <i>
      <x v="530"/>
    </i>
    <i>
      <x v="53"/>
    </i>
    <i>
      <x v="292"/>
    </i>
    <i>
      <x v="131"/>
    </i>
    <i>
      <x v="468"/>
    </i>
    <i>
      <x v="58"/>
    </i>
    <i>
      <x v="477"/>
    </i>
    <i>
      <x v="501"/>
    </i>
    <i>
      <x v="332"/>
    </i>
    <i>
      <x v="199"/>
    </i>
    <i>
      <x v="392"/>
    </i>
    <i>
      <x v="11"/>
    </i>
    <i>
      <x v="425"/>
    </i>
    <i>
      <x v="153"/>
    </i>
    <i>
      <x v="466"/>
    </i>
    <i>
      <x v="433"/>
    </i>
    <i>
      <x v="214"/>
    </i>
    <i>
      <x v="101"/>
    </i>
    <i>
      <x v="330"/>
    </i>
    <i>
      <x v="492"/>
    </i>
    <i>
      <x v="383"/>
    </i>
    <i>
      <x v="419"/>
    </i>
    <i>
      <x v="469"/>
    </i>
    <i>
      <x v="357"/>
    </i>
    <i>
      <x v="190"/>
    </i>
    <i>
      <x v="81"/>
    </i>
    <i>
      <x v="535"/>
    </i>
    <i>
      <x v="307"/>
    </i>
    <i>
      <x v="420"/>
    </i>
    <i>
      <x v="198"/>
    </i>
    <i>
      <x v="456"/>
    </i>
    <i>
      <x v="47"/>
    </i>
    <i>
      <x v="402"/>
    </i>
    <i>
      <x v="391"/>
    </i>
    <i>
      <x v="91"/>
    </i>
    <i>
      <x v="234"/>
    </i>
    <i>
      <x v="301"/>
    </i>
    <i>
      <x v="432"/>
    </i>
    <i>
      <x v="362"/>
    </i>
    <i>
      <x v="182"/>
    </i>
    <i>
      <x v="417"/>
    </i>
    <i>
      <x v="178"/>
    </i>
    <i>
      <x v="116"/>
    </i>
    <i>
      <x v="523"/>
    </i>
    <i>
      <x v="474"/>
    </i>
    <i>
      <x v="24"/>
    </i>
    <i>
      <x/>
    </i>
    <i>
      <x v="127"/>
    </i>
    <i>
      <x v="462"/>
    </i>
    <i>
      <x v="87"/>
    </i>
    <i>
      <x v="452"/>
    </i>
    <i>
      <x v="295"/>
    </i>
    <i>
      <x v="476"/>
    </i>
    <i>
      <x v="165"/>
    </i>
    <i>
      <x v="366"/>
    </i>
    <i>
      <x v="538"/>
    </i>
    <i>
      <x v="338"/>
    </i>
    <i>
      <x v="279"/>
    </i>
    <i>
      <x v="151"/>
    </i>
    <i>
      <x v="524"/>
    </i>
    <i>
      <x v="269"/>
    </i>
    <i>
      <x v="83"/>
    </i>
    <i>
      <x v="241"/>
    </i>
    <i>
      <x v="39"/>
    </i>
    <i>
      <x v="450"/>
    </i>
    <i>
      <x v="274"/>
    </i>
    <i>
      <x v="37"/>
    </i>
    <i>
      <x v="78"/>
    </i>
    <i>
      <x v="185"/>
    </i>
    <i>
      <x v="191"/>
    </i>
    <i>
      <x v="244"/>
    </i>
    <i>
      <x v="194"/>
    </i>
    <i>
      <x v="125"/>
    </i>
    <i>
      <x v="59"/>
    </i>
    <i>
      <x v="333"/>
    </i>
    <i>
      <x v="276"/>
    </i>
    <i>
      <x v="414"/>
    </i>
    <i>
      <x v="88"/>
    </i>
    <i>
      <x v="349"/>
    </i>
    <i>
      <x v="268"/>
    </i>
    <i>
      <x v="212"/>
    </i>
    <i>
      <x v="265"/>
    </i>
    <i>
      <x v="385"/>
    </i>
    <i>
      <x v="221"/>
    </i>
    <i>
      <x v="232"/>
    </i>
    <i>
      <x v="305"/>
    </i>
    <i>
      <x v="376"/>
    </i>
    <i>
      <x v="238"/>
    </i>
    <i>
      <x v="159"/>
    </i>
    <i>
      <x v="123"/>
    </i>
    <i>
      <x v="67"/>
    </i>
    <i>
      <x v="521"/>
    </i>
    <i>
      <x v="311"/>
    </i>
    <i>
      <x v="247"/>
    </i>
    <i>
      <x v="386"/>
    </i>
    <i>
      <x v="239"/>
    </i>
    <i>
      <x v="132"/>
    </i>
    <i>
      <x v="73"/>
    </i>
    <i>
      <x v="448"/>
    </i>
    <i>
      <x v="435"/>
    </i>
    <i>
      <x v="318"/>
    </i>
    <i>
      <x v="449"/>
    </i>
    <i>
      <x v="413"/>
    </i>
    <i>
      <x v="480"/>
    </i>
    <i>
      <x v="514"/>
    </i>
    <i>
      <x v="188"/>
    </i>
    <i>
      <x v="505"/>
    </i>
    <i>
      <x v="193"/>
    </i>
    <i>
      <x v="329"/>
    </i>
    <i>
      <x v="100"/>
    </i>
    <i>
      <x v="440"/>
    </i>
    <i>
      <x v="404"/>
    </i>
    <i>
      <x v="211"/>
    </i>
    <i>
      <x v="107"/>
    </i>
    <i>
      <x v="219"/>
    </i>
    <i>
      <x v="256"/>
    </i>
    <i>
      <x v="397"/>
    </i>
    <i>
      <x v="285"/>
    </i>
    <i>
      <x v="314"/>
    </i>
    <i>
      <x v="250"/>
    </i>
    <i>
      <x v="235"/>
    </i>
    <i>
      <x v="412"/>
    </i>
    <i>
      <x v="398"/>
    </i>
    <i>
      <x v="17"/>
    </i>
    <i>
      <x v="369"/>
    </i>
    <i>
      <x v="69"/>
    </i>
    <i>
      <x v="323"/>
    </i>
    <i>
      <x v="387"/>
    </i>
    <i>
      <x v="487"/>
    </i>
    <i>
      <x v="313"/>
    </i>
    <i>
      <x v="361"/>
    </i>
    <i>
      <x v="465"/>
    </i>
    <i>
      <x v="180"/>
    </i>
    <i>
      <x v="225"/>
    </i>
    <i>
      <x v="248"/>
    </i>
    <i>
      <x v="324"/>
    </i>
    <i>
      <x v="426"/>
    </i>
    <i>
      <x v="302"/>
    </i>
    <i>
      <x v="49"/>
    </i>
    <i>
      <x v="160"/>
    </i>
    <i>
      <x v="298"/>
    </i>
    <i>
      <x v="254"/>
    </i>
    <i>
      <x v="138"/>
    </i>
    <i>
      <x v="288"/>
    </i>
    <i>
      <x v="296"/>
    </i>
    <i>
      <x v="368"/>
    </i>
    <i>
      <x v="320"/>
    </i>
    <i>
      <x v="526"/>
    </i>
    <i>
      <x v="403"/>
    </i>
    <i>
      <x v="293"/>
    </i>
    <i>
      <x v="512"/>
    </i>
    <i>
      <x v="442"/>
    </i>
    <i>
      <x v="65"/>
    </i>
    <i>
      <x v="375"/>
    </i>
    <i>
      <x v="45"/>
    </i>
    <i>
      <x v="378"/>
    </i>
    <i>
      <x v="68"/>
    </i>
    <i>
      <x v="42"/>
    </i>
    <i>
      <x v="281"/>
    </i>
    <i>
      <x v="379"/>
    </i>
    <i>
      <x v="189"/>
    </i>
    <i>
      <x v="126"/>
    </i>
    <i>
      <x v="183"/>
    </i>
    <i>
      <x v="205"/>
    </i>
    <i>
      <x v="358"/>
    </i>
    <i>
      <x v="104"/>
    </i>
    <i>
      <x v="407"/>
    </i>
    <i>
      <x v="84"/>
    </i>
    <i>
      <x v="504"/>
    </i>
    <i>
      <x v="431"/>
    </i>
    <i>
      <x v="273"/>
    </i>
    <i>
      <x v="18"/>
    </i>
    <i>
      <x v="471"/>
    </i>
    <i>
      <x v="371"/>
    </i>
    <i>
      <x v="217"/>
    </i>
    <i>
      <x v="488"/>
    </i>
    <i>
      <x v="202"/>
    </i>
    <i>
      <x v="263"/>
    </i>
    <i>
      <x v="451"/>
    </i>
    <i>
      <x v="122"/>
    </i>
    <i>
      <x v="172"/>
    </i>
    <i>
      <x v="245"/>
    </i>
    <i>
      <x v="48"/>
    </i>
    <i>
      <x v="319"/>
    </i>
    <i>
      <x v="482"/>
    </i>
    <i>
      <x v="511"/>
    </i>
    <i>
      <x v="229"/>
    </i>
    <i>
      <x v="141"/>
    </i>
    <i>
      <x v="428"/>
    </i>
    <i>
      <x v="82"/>
    </i>
    <i>
      <x v="142"/>
    </i>
    <i>
      <x v="264"/>
    </i>
    <i>
      <x v="166"/>
    </i>
    <i>
      <x v="186"/>
    </i>
    <i>
      <x v="394"/>
    </i>
    <i>
      <x v="243"/>
    </i>
    <i>
      <x v="203"/>
    </i>
    <i>
      <x v="134"/>
    </i>
    <i>
      <x v="434"/>
    </i>
    <i>
      <x v="294"/>
    </i>
    <i>
      <x v="447"/>
    </i>
    <i>
      <x v="484"/>
    </i>
    <i>
      <x v="26"/>
    </i>
    <i>
      <x v="113"/>
    </i>
    <i>
      <x v="303"/>
    </i>
    <i>
      <x v="439"/>
    </i>
    <i>
      <x v="494"/>
    </i>
    <i>
      <x v="280"/>
    </i>
    <i>
      <x v="105"/>
    </i>
    <i>
      <x v="537"/>
    </i>
    <i>
      <x v="337"/>
    </i>
    <i>
      <x v="309"/>
    </i>
    <i>
      <x v="233"/>
    </i>
    <i>
      <x v="66"/>
    </i>
    <i>
      <x v="475"/>
    </i>
    <i>
      <x v="467"/>
    </i>
    <i>
      <x v="436"/>
    </i>
    <i>
      <x v="63"/>
    </i>
    <i>
      <x v="33"/>
    </i>
    <i>
      <x v="365"/>
    </i>
    <i>
      <x v="258"/>
    </i>
    <i>
      <x v="321"/>
    </i>
    <i>
      <x v="525"/>
    </i>
    <i>
      <x v="364"/>
    </i>
    <i>
      <x v="41"/>
    </i>
    <i>
      <x v="527"/>
    </i>
    <i>
      <x v="64"/>
    </i>
    <i>
      <x v="495"/>
    </i>
    <i>
      <x v="149"/>
    </i>
    <i>
      <x v="518"/>
    </i>
    <i>
      <x v="341"/>
    </i>
    <i>
      <x v="534"/>
    </i>
    <i>
      <x v="129"/>
    </i>
    <i>
      <x v="118"/>
    </i>
    <i>
      <x v="259"/>
    </i>
    <i>
      <x v="327"/>
    </i>
    <i>
      <x v="97"/>
    </i>
    <i>
      <x v="74"/>
    </i>
    <i>
      <x v="317"/>
    </i>
    <i>
      <x v="271"/>
    </i>
    <i>
      <x v="121"/>
    </i>
    <i>
      <x v="255"/>
    </i>
    <i>
      <x v="70"/>
    </i>
    <i>
      <x v="272"/>
    </i>
    <i>
      <x v="507"/>
    </i>
    <i>
      <x v="13"/>
    </i>
    <i>
      <x v="360"/>
    </i>
    <i>
      <x v="409"/>
    </i>
    <i>
      <x v="168"/>
    </i>
    <i>
      <x v="144"/>
    </i>
    <i>
      <x v="236"/>
    </i>
    <i>
      <x v="424"/>
    </i>
    <i>
      <x v="422"/>
    </i>
    <i>
      <x v="384"/>
    </i>
    <i>
      <x v="463"/>
    </i>
    <i>
      <x v="119"/>
    </i>
    <i>
      <x v="395"/>
    </i>
    <i>
      <x v="382"/>
    </i>
    <i>
      <x v="62"/>
    </i>
    <i>
      <x v="207"/>
    </i>
    <i>
      <x v="277"/>
    </i>
    <i>
      <x v="533"/>
    </i>
    <i>
      <x v="167"/>
    </i>
    <i>
      <x v="200"/>
    </i>
    <i>
      <x v="231"/>
    </i>
    <i>
      <x v="72"/>
    </i>
    <i>
      <x v="261"/>
    </i>
    <i>
      <x v="408"/>
    </i>
    <i>
      <x v="223"/>
    </i>
    <i>
      <x v="515"/>
    </i>
    <i>
      <x v="55"/>
    </i>
    <i>
      <x v="237"/>
    </i>
    <i>
      <x v="117"/>
    </i>
    <i>
      <x v="513"/>
    </i>
    <i>
      <x v="490"/>
    </i>
    <i>
      <x v="470"/>
    </i>
    <i>
      <x v="472"/>
    </i>
    <i>
      <x v="251"/>
    </i>
    <i>
      <x v="56"/>
    </i>
    <i>
      <x v="284"/>
    </i>
    <i>
      <x v="340"/>
    </i>
    <i>
      <x v="1"/>
    </i>
    <i>
      <x v="438"/>
    </i>
    <i>
      <x v="493"/>
    </i>
    <i>
      <x v="109"/>
    </i>
    <i>
      <x v="210"/>
    </i>
    <i>
      <x v="377"/>
    </i>
    <i>
      <x v="57"/>
    </i>
    <i>
      <x v="497"/>
    </i>
    <i>
      <x v="157"/>
    </i>
    <i>
      <x v="27"/>
    </i>
    <i>
      <x v="529"/>
    </i>
    <i>
      <x v="335"/>
    </i>
    <i>
      <x v="3"/>
    </i>
    <i>
      <x v="393"/>
    </i>
    <i>
      <x v="388"/>
    </i>
    <i>
      <x v="336"/>
    </i>
    <i>
      <x v="23"/>
    </i>
    <i>
      <x v="328"/>
    </i>
    <i>
      <x v="30"/>
    </i>
    <i>
      <x v="503"/>
    </i>
    <i>
      <x v="496"/>
    </i>
    <i>
      <x v="20"/>
    </i>
    <i>
      <x v="108"/>
    </i>
    <i>
      <x v="483"/>
    </i>
    <i>
      <x v="326"/>
    </i>
    <i>
      <x v="143"/>
    </i>
    <i>
      <x v="390"/>
    </i>
    <i>
      <x v="5"/>
    </i>
    <i>
      <x v="148"/>
    </i>
    <i>
      <x v="226"/>
    </i>
    <i>
      <x v="76"/>
    </i>
    <i>
      <x v="137"/>
    </i>
    <i>
      <x v="370"/>
    </i>
    <i>
      <x v="187"/>
    </i>
    <i>
      <x v="520"/>
    </i>
    <i>
      <x v="218"/>
    </i>
    <i>
      <x v="120"/>
    </i>
    <i>
      <x v="15"/>
    </i>
    <i>
      <x v="197"/>
    </i>
    <i>
      <x v="441"/>
    </i>
    <i>
      <x v="322"/>
    </i>
    <i>
      <x v="93"/>
    </i>
    <i>
      <x v="351"/>
    </i>
    <i>
      <x v="286"/>
    </i>
    <i>
      <x v="479"/>
    </i>
    <i>
      <x v="536"/>
    </i>
    <i>
      <x v="242"/>
    </i>
    <i>
      <x v="461"/>
    </i>
    <i>
      <x v="517"/>
    </i>
    <i>
      <x v="290"/>
    </i>
    <i>
      <x v="85"/>
    </i>
    <i>
      <x v="410"/>
    </i>
    <i>
      <x v="405"/>
    </i>
    <i>
      <x v="130"/>
    </i>
    <i>
      <x v="418"/>
    </i>
    <i>
      <x v="331"/>
    </i>
    <i>
      <x v="430"/>
    </i>
    <i>
      <x v="500"/>
    </i>
    <i>
      <x v="458"/>
    </i>
    <i>
      <x v="124"/>
    </i>
    <i>
      <x v="502"/>
    </i>
    <i>
      <x v="140"/>
    </i>
    <i>
      <x v="147"/>
    </i>
    <i>
      <x v="215"/>
    </i>
    <i>
      <x v="164"/>
    </i>
    <i>
      <x v="158"/>
    </i>
    <i>
      <x v="92"/>
    </i>
    <i>
      <x v="2"/>
    </i>
    <i>
      <x v="283"/>
    </i>
    <i>
      <x v="249"/>
    </i>
    <i>
      <x v="443"/>
    </i>
    <i>
      <x v="427"/>
    </i>
    <i>
      <x v="222"/>
    </i>
    <i>
      <x v="509"/>
    </i>
    <i>
      <x v="485"/>
    </i>
    <i>
      <x v="334"/>
    </i>
    <i>
      <x v="98"/>
    </i>
    <i>
      <x v="532"/>
    </i>
    <i>
      <x v="396"/>
    </i>
    <i>
      <x v="489"/>
    </i>
    <i>
      <x v="196"/>
    </i>
    <i>
      <x v="282"/>
    </i>
    <i>
      <x v="184"/>
    </i>
    <i>
      <x v="372"/>
    </i>
    <i>
      <x v="506"/>
    </i>
    <i>
      <x v="423"/>
    </i>
    <i>
      <x v="522"/>
    </i>
    <i>
      <x v="510"/>
    </i>
    <i>
      <x v="156"/>
    </i>
    <i>
      <x v="181"/>
    </i>
    <i>
      <x v="380"/>
    </i>
    <i>
      <x v="528"/>
    </i>
    <i>
      <x v="154"/>
    </i>
    <i>
      <x v="220"/>
    </i>
    <i t="grand">
      <x/>
    </i>
  </rowItems>
  <colItems count="1">
    <i/>
  </colItems>
  <dataFields count="1">
    <dataField name=" Margin Votes" fld="7" baseField="2" baseItem="354"/>
  </dataFields>
  <conditionalFormats count="2">
    <conditionalFormat type="all" priority="2">
      <pivotAreas count="1">
        <pivotArea type="data" collapsedLevelsAreSubtotals="1" fieldPosition="0">
          <references count="2">
            <reference field="4294967294" count="1" selected="0">
              <x v="0"/>
            </reference>
            <reference field="2" count="53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reference>
          </references>
        </pivotArea>
      </pivotAreas>
    </conditionalFormat>
    <conditionalFormat type="all" priority="1">
      <pivotAreas count="1">
        <pivotArea type="data" collapsedLevelsAreSubtotals="1" fieldPosition="0">
          <references count="2">
            <reference field="4294967294" count="1" selected="0">
              <x v="0"/>
            </reference>
            <reference field="2" count="5">
              <x v="40"/>
              <x v="227"/>
              <x v="228"/>
              <x v="262"/>
              <x v="354"/>
            </reference>
          </references>
        </pivotArea>
      </pivotAreas>
    </conditionalFormat>
  </conditional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698749-9416-4A12-A064-9A2A78AF460D}"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olitical Party">
  <location ref="A14:B51" firstHeaderRow="1" firstDataRow="1" firstDataCol="1"/>
  <pivotFields count="9">
    <pivotField axis="axisRow" showAll="0">
      <items count="37">
        <item x="28"/>
        <item x="0"/>
        <item x="1"/>
        <item x="2"/>
        <item x="3"/>
        <item x="29"/>
        <item x="24"/>
        <item x="30"/>
        <item x="4"/>
        <item x="5"/>
        <item x="6"/>
        <item x="7"/>
        <item x="34"/>
        <item x="25"/>
        <item x="8"/>
        <item x="9"/>
        <item x="35"/>
        <item x="32"/>
        <item x="10"/>
        <item x="11"/>
        <item x="12"/>
        <item x="13"/>
        <item x="14"/>
        <item x="15"/>
        <item x="31"/>
        <item x="16"/>
        <item x="33"/>
        <item x="17"/>
        <item x="18"/>
        <item x="19"/>
        <item x="20"/>
        <item x="27"/>
        <item x="21"/>
        <item x="22"/>
        <item x="26"/>
        <item x="23"/>
        <item t="default"/>
      </items>
    </pivotField>
    <pivotField showAll="0"/>
    <pivotField showAll="0"/>
    <pivotField showAll="0"/>
    <pivotField showAll="0" sortType="descending">
      <items count="43">
        <item sd="0" x="24"/>
        <item x="36"/>
        <item x="39"/>
        <item sd="0" x="40"/>
        <item x="37"/>
        <item sd="0" x="35"/>
        <item sd="0" x="4"/>
        <item sd="0" x="26"/>
        <item x="1"/>
        <item x="31"/>
        <item x="14"/>
        <item x="7"/>
        <item sd="0" x="29"/>
        <item x="10"/>
        <item x="12"/>
        <item x="5"/>
        <item sd="0" x="17"/>
        <item sd="0" x="41"/>
        <item sd="0" x="3"/>
        <item x="13"/>
        <item x="9"/>
        <item x="38"/>
        <item x="16"/>
        <item x="11"/>
        <item sd="0" x="32"/>
        <item x="21"/>
        <item x="18"/>
        <item x="8"/>
        <item x="34"/>
        <item sd="0" x="27"/>
        <item x="15"/>
        <item sd="0" x="33"/>
        <item sd="0" x="25"/>
        <item x="19"/>
        <item x="20"/>
        <item sd="0" x="28"/>
        <item sd="0" x="0"/>
        <item sd="0" x="6"/>
        <item x="30"/>
        <item sd="0" x="22"/>
        <item sd="0" x="2"/>
        <item sd="0" x="2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items count="8">
        <item x="0"/>
        <item x="1"/>
        <item x="2"/>
        <item x="3"/>
        <item x="4"/>
        <item x="5"/>
        <item x="6"/>
        <item x="7"/>
      </items>
    </pivotField>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Average Margin " fld="7"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EF1392-4E70-4FFF-BFEB-66C88C378B26}"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pivotFields count="9">
    <pivotField showAll="0">
      <items count="37">
        <item x="28"/>
        <item x="0"/>
        <item x="1"/>
        <item x="2"/>
        <item x="3"/>
        <item x="29"/>
        <item x="24"/>
        <item x="30"/>
        <item x="4"/>
        <item x="5"/>
        <item x="6"/>
        <item x="7"/>
        <item x="34"/>
        <item x="25"/>
        <item x="8"/>
        <item x="9"/>
        <item x="35"/>
        <item x="32"/>
        <item x="10"/>
        <item x="11"/>
        <item x="12"/>
        <item x="13"/>
        <item x="14"/>
        <item x="15"/>
        <item x="31"/>
        <item x="16"/>
        <item x="33"/>
        <item x="17"/>
        <item x="18"/>
        <item x="19"/>
        <item x="20"/>
        <item x="27"/>
        <item x="21"/>
        <item x="22"/>
        <item x="26"/>
        <item x="23"/>
        <item t="default"/>
      </items>
    </pivotField>
    <pivotField showAll="0"/>
    <pivotField showAll="0"/>
    <pivotField showAll="0"/>
    <pivotField axis="axisRow" dataField="1" showAll="0" sortType="descending">
      <items count="43">
        <item x="24"/>
        <item x="36"/>
        <item x="39"/>
        <item x="40"/>
        <item x="37"/>
        <item x="35"/>
        <item x="4"/>
        <item x="26"/>
        <item x="1"/>
        <item x="31"/>
        <item x="14"/>
        <item x="7"/>
        <item x="29"/>
        <item x="10"/>
        <item x="12"/>
        <item x="5"/>
        <item x="17"/>
        <item x="41"/>
        <item x="3"/>
        <item x="13"/>
        <item x="9"/>
        <item x="38"/>
        <item x="16"/>
        <item x="11"/>
        <item x="32"/>
        <item x="21"/>
        <item x="18"/>
        <item x="8"/>
        <item x="34"/>
        <item x="27"/>
        <item x="15"/>
        <item x="33"/>
        <item x="25"/>
        <item x="19"/>
        <item x="20"/>
        <item x="28"/>
        <item x="0"/>
        <item x="6"/>
        <item x="30"/>
        <item x="22"/>
        <item x="2"/>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sortType="descending">
      <items count="9">
        <item n="Others" sd="0" x="7"/>
        <item sd="0" x="6"/>
        <item sd="0" x="1"/>
        <item sd="0" x="4"/>
        <item sd="0" x="2"/>
        <item sd="0" x="3"/>
        <item sd="0" x="5"/>
        <item sd="0" x="0"/>
        <item t="default"/>
      </items>
      <autoSortScope>
        <pivotArea dataOnly="0" outline="0" fieldPosition="0">
          <references count="1">
            <reference field="4294967294" count="1" selected="0">
              <x v="0"/>
            </reference>
          </references>
        </pivotArea>
      </autoSortScope>
    </pivotField>
  </pivotFields>
  <rowFields count="2">
    <field x="8"/>
    <field x="4"/>
  </rowFields>
  <rowItems count="9">
    <i>
      <x v="2"/>
    </i>
    <i>
      <x v="4"/>
    </i>
    <i>
      <x/>
    </i>
    <i>
      <x v="6"/>
    </i>
    <i>
      <x v="1"/>
    </i>
    <i>
      <x v="3"/>
    </i>
    <i>
      <x v="7"/>
    </i>
    <i>
      <x v="5"/>
    </i>
    <i t="grand">
      <x/>
    </i>
  </rowItems>
  <colItems count="1">
    <i/>
  </colItems>
  <dataFields count="1">
    <dataField name="Seats Won" fld="4" subtotal="count" baseField="8" baseItem="2"/>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
          </reference>
        </references>
      </pivotArea>
    </chartFormat>
    <chartFormat chart="0" format="2">
      <pivotArea type="data" outline="0" fieldPosition="0">
        <references count="2">
          <reference field="4294967294" count="1" selected="0">
            <x v="0"/>
          </reference>
          <reference field="8" count="1" selected="0">
            <x v="4"/>
          </reference>
        </references>
      </pivotArea>
    </chartFormat>
    <chartFormat chart="0" format="3">
      <pivotArea type="data" outline="0" fieldPosition="0">
        <references count="2">
          <reference field="4294967294" count="1" selected="0">
            <x v="0"/>
          </reference>
          <reference field="8" count="1" selected="0">
            <x v="6"/>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7"/>
          </reference>
        </references>
      </pivotArea>
    </chartFormat>
    <chartFormat chart="0" format="7">
      <pivotArea type="data" outline="0" fieldPosition="0">
        <references count="2">
          <reference field="4294967294" count="1" selected="0">
            <x v="0"/>
          </reference>
          <reference field="8" count="1" selected="0">
            <x v="0"/>
          </reference>
        </references>
      </pivotArea>
    </chartFormat>
    <chartFormat chart="0" format="9">
      <pivotArea type="data" outline="0" fieldPosition="0">
        <references count="2">
          <reference field="4294967294" count="1" selected="0">
            <x v="0"/>
          </reference>
          <reference field="8" count="1" selected="0">
            <x v="3"/>
          </reference>
        </references>
      </pivotArea>
    </chartFormat>
    <chartFormat chart="0" format="10">
      <pivotArea type="data" outline="0" fieldPosition="0">
        <references count="2">
          <reference field="4294967294" count="1" selected="0">
            <x v="0"/>
          </reference>
          <reference field="8" count="1" selected="0">
            <x v="5"/>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A34D8F2-8E48-440C-A09E-C0B806F7A8CC}" autoFormatId="16" applyNumberFormats="0" applyBorderFormats="0" applyFontFormats="0" applyPatternFormats="0" applyAlignmentFormats="0" applyWidthHeightFormats="0">
  <queryTableRefresh nextId="9">
    <queryTableFields count="8">
      <queryTableField id="1" name="State" tableColumnId="1"/>
      <queryTableField id="2" name="PC No" tableColumnId="2"/>
      <queryTableField id="3" name="PC Name" tableColumnId="3"/>
      <queryTableField id="4" name="Winning Candidate" tableColumnId="4"/>
      <queryTableField id="5" name="Winning Party" tableColumnId="5"/>
      <queryTableField id="6" name="Runner-up Canddiate" tableColumnId="6"/>
      <queryTableField id="7" name="Runner-up Party" tableColumnId="7"/>
      <queryTableField id="8" name="Margin Votes"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27A0AD6-D132-469F-B762-AED7FC2F40DB}" sourceName="State">
  <pivotTables>
    <pivotTable tabId="6" name="PivotTable4"/>
    <pivotTable tabId="6" name="PivotTable5"/>
  </pivotTables>
  <data>
    <tabular pivotCacheId="612954818">
      <items count="36">
        <i x="28" s="1"/>
        <i x="0" s="1"/>
        <i x="1" s="1"/>
        <i x="2" s="1"/>
        <i x="3" s="1"/>
        <i x="29" s="1"/>
        <i x="24" s="1"/>
        <i x="30" s="1"/>
        <i x="4" s="1"/>
        <i x="5" s="1"/>
        <i x="6" s="1"/>
        <i x="7" s="1"/>
        <i x="34" s="1"/>
        <i x="25" s="1"/>
        <i x="8" s="1"/>
        <i x="9" s="1"/>
        <i x="35" s="1"/>
        <i x="32" s="1"/>
        <i x="10" s="1"/>
        <i x="11" s="1"/>
        <i x="12" s="1"/>
        <i x="13" s="1"/>
        <i x="14" s="1"/>
        <i x="15" s="1"/>
        <i x="31" s="1"/>
        <i x="16" s="1"/>
        <i x="33" s="1"/>
        <i x="17" s="1"/>
        <i x="18" s="1"/>
        <i x="19" s="1"/>
        <i x="20" s="1"/>
        <i x="27" s="1"/>
        <i x="21" s="1"/>
        <i x="22" s="1"/>
        <i x="26"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39F077AF-D789-40E4-82B4-6DA93601639E}" cache="Slicer_State" caption="Pick a State" startItem="3"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A1081A-B162-4179-B306-72EAADC7B078}" name="results_2024_winners" displayName="results_2024_winners" ref="A1:H544" tableType="queryTable" totalsRowShown="0">
  <autoFilter ref="A1:H544" xr:uid="{CFA1081A-B162-4179-B306-72EAADC7B078}"/>
  <tableColumns count="8">
    <tableColumn id="1" xr3:uid="{D3DEC6DB-EC8A-4CC1-8486-EC0F1A1DD429}" uniqueName="1" name="State" queryTableFieldId="1" dataDxfId="23"/>
    <tableColumn id="2" xr3:uid="{0001DE83-76BD-4FF8-8619-E693644122A4}" uniqueName="2" name="PC No" queryTableFieldId="2"/>
    <tableColumn id="3" xr3:uid="{F0678A5D-B87A-4DAD-B463-197670C4357C}" uniqueName="3" name="PC Name" queryTableFieldId="3" dataDxfId="22"/>
    <tableColumn id="4" xr3:uid="{8687CBEF-73B7-493F-AD67-2B3CF69E4AC0}" uniqueName="4" name="Winning Candidate" queryTableFieldId="4" dataDxfId="21"/>
    <tableColumn id="5" xr3:uid="{261CA94E-BAF2-4382-BD59-9EB12CCF8F9B}" uniqueName="5" name="Winning Party" queryTableFieldId="5" dataDxfId="20"/>
    <tableColumn id="6" xr3:uid="{D127B9A4-4D75-4ED9-94A8-6E21B69FF7D6}" uniqueName="6" name="Runner-up Canddiate" queryTableFieldId="6" dataDxfId="19"/>
    <tableColumn id="7" xr3:uid="{EC0B76FA-B811-484C-AEDB-254F34C48CB3}" uniqueName="7" name="Runner-up Party" queryTableFieldId="7" dataDxfId="18"/>
    <tableColumn id="8" xr3:uid="{68605A93-B559-47A2-AFAF-86DA69178C04}" uniqueName="8" name="Margin Votes" queryTableFieldId="8" dataDxf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FA34-C1E8-46D9-B4FC-6CA32F93DE57}">
  <dimension ref="A3:B594"/>
  <sheetViews>
    <sheetView showGridLines="0" topLeftCell="A31" workbookViewId="0">
      <selection activeCell="D37" sqref="D37"/>
    </sheetView>
  </sheetViews>
  <sheetFormatPr defaultRowHeight="14.4" x14ac:dyDescent="0.3"/>
  <cols>
    <col min="1" max="1" width="24.109375" bestFit="1" customWidth="1"/>
    <col min="2" max="2" width="12.6640625" bestFit="1" customWidth="1"/>
    <col min="3" max="3" width="21.33203125" bestFit="1" customWidth="1"/>
  </cols>
  <sheetData>
    <row r="3" spans="1:2" x14ac:dyDescent="0.3">
      <c r="A3" s="1" t="s">
        <v>1641</v>
      </c>
      <c r="B3" t="s">
        <v>1729</v>
      </c>
    </row>
    <row r="4" spans="1:2" x14ac:dyDescent="0.3">
      <c r="A4" s="2" t="s">
        <v>2</v>
      </c>
      <c r="B4">
        <v>240</v>
      </c>
    </row>
    <row r="5" spans="1:2" x14ac:dyDescent="0.3">
      <c r="A5" s="2" t="s">
        <v>4</v>
      </c>
      <c r="B5">
        <v>99</v>
      </c>
    </row>
    <row r="6" spans="1:2" x14ac:dyDescent="0.3">
      <c r="A6" s="2" t="s">
        <v>1644</v>
      </c>
      <c r="B6">
        <v>88</v>
      </c>
    </row>
    <row r="7" spans="1:2" x14ac:dyDescent="0.3">
      <c r="A7" s="2" t="s">
        <v>29</v>
      </c>
      <c r="B7">
        <v>37</v>
      </c>
    </row>
    <row r="8" spans="1:2" x14ac:dyDescent="0.3">
      <c r="A8" s="2" t="s">
        <v>57</v>
      </c>
      <c r="B8">
        <v>29</v>
      </c>
    </row>
    <row r="9" spans="1:2" x14ac:dyDescent="0.3">
      <c r="A9" s="2" t="s">
        <v>18</v>
      </c>
      <c r="B9">
        <v>22</v>
      </c>
    </row>
    <row r="10" spans="1:2" x14ac:dyDescent="0.3">
      <c r="A10" s="2" t="s">
        <v>66</v>
      </c>
      <c r="B10">
        <v>16</v>
      </c>
    </row>
    <row r="11" spans="1:2" x14ac:dyDescent="0.3">
      <c r="A11" s="2" t="s">
        <v>1662</v>
      </c>
      <c r="B11">
        <v>12</v>
      </c>
    </row>
    <row r="12" spans="1:2" x14ac:dyDescent="0.3">
      <c r="A12" s="2" t="s">
        <v>1642</v>
      </c>
      <c r="B12">
        <v>543</v>
      </c>
    </row>
    <row r="14" spans="1:2" x14ac:dyDescent="0.3">
      <c r="A14" s="1" t="s">
        <v>1643</v>
      </c>
      <c r="B14" t="s">
        <v>1730</v>
      </c>
    </row>
    <row r="15" spans="1:2" x14ac:dyDescent="0.3">
      <c r="A15" s="2" t="s">
        <v>99</v>
      </c>
      <c r="B15">
        <v>24396</v>
      </c>
    </row>
    <row r="16" spans="1:2" x14ac:dyDescent="0.3">
      <c r="A16" s="2" t="s">
        <v>1653</v>
      </c>
      <c r="B16">
        <v>205199.32</v>
      </c>
    </row>
    <row r="17" spans="1:2" x14ac:dyDescent="0.3">
      <c r="A17" s="2" t="s">
        <v>1655</v>
      </c>
      <c r="B17">
        <v>65579.5</v>
      </c>
    </row>
    <row r="18" spans="1:2" x14ac:dyDescent="0.3">
      <c r="A18" s="2" t="s">
        <v>1656</v>
      </c>
      <c r="B18">
        <v>267453.07142857142</v>
      </c>
    </row>
    <row r="19" spans="1:2" x14ac:dyDescent="0.3">
      <c r="A19" s="2" t="s">
        <v>1660</v>
      </c>
      <c r="B19">
        <v>103835.175</v>
      </c>
    </row>
    <row r="20" spans="1:2" x14ac:dyDescent="0.3">
      <c r="A20" s="2" t="s">
        <v>391</v>
      </c>
      <c r="B20">
        <v>2504</v>
      </c>
    </row>
    <row r="21" spans="1:2" x14ac:dyDescent="0.3">
      <c r="A21" s="2" t="s">
        <v>1712</v>
      </c>
      <c r="B21">
        <v>166687.36363636365</v>
      </c>
    </row>
    <row r="22" spans="1:2" x14ac:dyDescent="0.3">
      <c r="A22" s="2" t="s">
        <v>1724</v>
      </c>
      <c r="B22">
        <v>31904.5</v>
      </c>
    </row>
    <row r="23" spans="1:2" x14ac:dyDescent="0.3">
      <c r="A23" s="2" t="s">
        <v>1665</v>
      </c>
      <c r="B23">
        <v>64775</v>
      </c>
    </row>
    <row r="24" spans="1:2" x14ac:dyDescent="0.3">
      <c r="A24" s="2" t="s">
        <v>1667</v>
      </c>
      <c r="B24">
        <v>333908.42307692306</v>
      </c>
    </row>
    <row r="25" spans="1:2" x14ac:dyDescent="0.3">
      <c r="A25" s="2" t="s">
        <v>1671</v>
      </c>
      <c r="B25">
        <v>129912.9</v>
      </c>
    </row>
    <row r="26" spans="1:2" x14ac:dyDescent="0.3">
      <c r="A26" s="2" t="s">
        <v>1672</v>
      </c>
      <c r="B26">
        <v>150114.5</v>
      </c>
    </row>
    <row r="27" spans="1:2" x14ac:dyDescent="0.3">
      <c r="A27" s="2" t="s">
        <v>1728</v>
      </c>
      <c r="B27">
        <v>186844.6</v>
      </c>
    </row>
    <row r="28" spans="1:2" x14ac:dyDescent="0.3">
      <c r="A28" s="2" t="s">
        <v>1713</v>
      </c>
      <c r="B28">
        <v>194003</v>
      </c>
    </row>
    <row r="29" spans="1:2" x14ac:dyDescent="0.3">
      <c r="A29" s="2" t="s">
        <v>1673</v>
      </c>
      <c r="B29">
        <v>139474.25</v>
      </c>
    </row>
    <row r="30" spans="1:2" x14ac:dyDescent="0.3">
      <c r="A30" s="2" t="s">
        <v>1675</v>
      </c>
      <c r="B30">
        <v>119169.4</v>
      </c>
    </row>
    <row r="31" spans="1:2" x14ac:dyDescent="0.3">
      <c r="A31" s="2" t="s">
        <v>948</v>
      </c>
      <c r="B31">
        <v>27862</v>
      </c>
    </row>
    <row r="32" spans="1:2" x14ac:dyDescent="0.3">
      <c r="A32" s="2" t="s">
        <v>954</v>
      </c>
      <c r="B32">
        <v>2647</v>
      </c>
    </row>
    <row r="33" spans="1:2" x14ac:dyDescent="0.3">
      <c r="A33" s="2" t="s">
        <v>1680</v>
      </c>
      <c r="B33">
        <v>341365.44827586209</v>
      </c>
    </row>
    <row r="34" spans="1:2" x14ac:dyDescent="0.3">
      <c r="A34" s="2" t="s">
        <v>1681</v>
      </c>
      <c r="B34">
        <v>109118.45833333333</v>
      </c>
    </row>
    <row r="35" spans="1:2" x14ac:dyDescent="0.3">
      <c r="A35" s="2" t="s">
        <v>1688</v>
      </c>
      <c r="B35">
        <v>97609.5</v>
      </c>
    </row>
    <row r="36" spans="1:2" x14ac:dyDescent="0.3">
      <c r="A36" s="2" t="s">
        <v>1689</v>
      </c>
      <c r="B36">
        <v>263575.5</v>
      </c>
    </row>
    <row r="37" spans="1:2" x14ac:dyDescent="0.3">
      <c r="A37" s="2" t="s">
        <v>1690</v>
      </c>
      <c r="B37">
        <v>68288</v>
      </c>
    </row>
    <row r="38" spans="1:2" x14ac:dyDescent="0.3">
      <c r="A38" s="2" t="s">
        <v>1127</v>
      </c>
      <c r="B38">
        <v>50984</v>
      </c>
    </row>
    <row r="39" spans="1:2" x14ac:dyDescent="0.3">
      <c r="A39" s="2" t="s">
        <v>1726</v>
      </c>
      <c r="B39">
        <v>144904.42857142858</v>
      </c>
    </row>
    <row r="40" spans="1:2" x14ac:dyDescent="0.3">
      <c r="A40" s="2" t="s">
        <v>1691</v>
      </c>
      <c r="B40">
        <v>106489.95238095238</v>
      </c>
    </row>
    <row r="41" spans="1:2" x14ac:dyDescent="0.3">
      <c r="A41" s="2" t="s">
        <v>1727</v>
      </c>
      <c r="B41">
        <v>136516</v>
      </c>
    </row>
    <row r="42" spans="1:2" x14ac:dyDescent="0.3">
      <c r="A42" s="2" t="s">
        <v>1692</v>
      </c>
      <c r="B42">
        <v>70516.769230769234</v>
      </c>
    </row>
    <row r="43" spans="1:2" x14ac:dyDescent="0.3">
      <c r="A43" s="2" t="s">
        <v>1693</v>
      </c>
      <c r="B43">
        <v>170156.28</v>
      </c>
    </row>
    <row r="44" spans="1:2" x14ac:dyDescent="0.3">
      <c r="A44" s="2" t="s">
        <v>1450</v>
      </c>
      <c r="B44">
        <v>80830</v>
      </c>
    </row>
    <row r="45" spans="1:2" x14ac:dyDescent="0.3">
      <c r="A45" s="2" t="s">
        <v>1705</v>
      </c>
      <c r="B45">
        <v>222254.76923076922</v>
      </c>
    </row>
    <row r="46" spans="1:2" x14ac:dyDescent="0.3">
      <c r="A46" s="2" t="s">
        <v>1715</v>
      </c>
      <c r="B46">
        <v>206619.76470588235</v>
      </c>
    </row>
    <row r="47" spans="1:2" x14ac:dyDescent="0.3">
      <c r="A47" s="2" t="s">
        <v>1708</v>
      </c>
      <c r="B47">
        <v>549198.5</v>
      </c>
    </row>
    <row r="48" spans="1:2" x14ac:dyDescent="0.3">
      <c r="A48" s="2" t="s">
        <v>1709</v>
      </c>
      <c r="B48">
        <v>96791.012499999997</v>
      </c>
    </row>
    <row r="49" spans="1:2" x14ac:dyDescent="0.3">
      <c r="A49" s="2" t="s">
        <v>1714</v>
      </c>
      <c r="B49">
        <v>233739.4</v>
      </c>
    </row>
    <row r="50" spans="1:2" x14ac:dyDescent="0.3">
      <c r="A50" s="2" t="s">
        <v>1711</v>
      </c>
      <c r="B50">
        <v>141548.14285714287</v>
      </c>
    </row>
    <row r="51" spans="1:2" x14ac:dyDescent="0.3">
      <c r="A51" s="2" t="s">
        <v>1642</v>
      </c>
      <c r="B51">
        <v>163014.26335174954</v>
      </c>
    </row>
    <row r="53" spans="1:2" x14ac:dyDescent="0.3">
      <c r="A53" s="1" t="s">
        <v>0</v>
      </c>
      <c r="B53" t="s">
        <v>1731</v>
      </c>
    </row>
    <row r="54" spans="1:2" x14ac:dyDescent="0.3">
      <c r="A54" s="2" t="s">
        <v>1087</v>
      </c>
      <c r="B54">
        <v>48</v>
      </c>
    </row>
    <row r="55" spans="1:2" x14ac:dyDescent="0.3">
      <c r="A55" s="2" t="s">
        <v>131</v>
      </c>
      <c r="B55">
        <v>684</v>
      </c>
    </row>
    <row r="56" spans="1:2" x14ac:dyDescent="0.3">
      <c r="A56" s="2" t="s">
        <v>725</v>
      </c>
      <c r="B56">
        <v>1587</v>
      </c>
    </row>
    <row r="57" spans="1:2" x14ac:dyDescent="0.3">
      <c r="A57" s="2" t="s">
        <v>697</v>
      </c>
      <c r="B57">
        <v>1615</v>
      </c>
    </row>
    <row r="58" spans="1:2" x14ac:dyDescent="0.3">
      <c r="A58" s="2" t="s">
        <v>785</v>
      </c>
      <c r="B58">
        <v>1884</v>
      </c>
    </row>
    <row r="59" spans="1:2" x14ac:dyDescent="0.3">
      <c r="A59" s="2" t="s">
        <v>391</v>
      </c>
      <c r="B59">
        <v>2504</v>
      </c>
    </row>
    <row r="60" spans="1:2" x14ac:dyDescent="0.3">
      <c r="A60" s="2" t="s">
        <v>954</v>
      </c>
      <c r="B60">
        <v>2647</v>
      </c>
    </row>
    <row r="61" spans="1:2" x14ac:dyDescent="0.3">
      <c r="A61" s="2" t="s">
        <v>540</v>
      </c>
      <c r="B61">
        <v>2678</v>
      </c>
    </row>
    <row r="62" spans="1:2" x14ac:dyDescent="0.3">
      <c r="A62" s="2" t="s">
        <v>234</v>
      </c>
      <c r="B62">
        <v>3150</v>
      </c>
    </row>
    <row r="63" spans="1:2" x14ac:dyDescent="0.3">
      <c r="A63" s="2" t="s">
        <v>555</v>
      </c>
      <c r="B63">
        <v>3242</v>
      </c>
    </row>
    <row r="64" spans="1:2" x14ac:dyDescent="0.3">
      <c r="A64" s="2" t="s">
        <v>1396</v>
      </c>
      <c r="B64">
        <v>3573</v>
      </c>
    </row>
    <row r="65" spans="1:2" x14ac:dyDescent="0.3">
      <c r="A65" s="2" t="s">
        <v>488</v>
      </c>
      <c r="B65">
        <v>3831</v>
      </c>
    </row>
    <row r="66" spans="1:2" x14ac:dyDescent="0.3">
      <c r="A66" s="2" t="s">
        <v>1250</v>
      </c>
      <c r="B66">
        <v>4332</v>
      </c>
    </row>
    <row r="67" spans="1:2" x14ac:dyDescent="0.3">
      <c r="A67" s="2" t="s">
        <v>1597</v>
      </c>
      <c r="B67">
        <v>4379</v>
      </c>
    </row>
    <row r="68" spans="1:2" x14ac:dyDescent="0.3">
      <c r="A68" s="2" t="s">
        <v>479</v>
      </c>
      <c r="B68">
        <v>4449</v>
      </c>
    </row>
    <row r="69" spans="1:2" x14ac:dyDescent="0.3">
      <c r="A69" s="2" t="s">
        <v>1019</v>
      </c>
      <c r="B69">
        <v>4500</v>
      </c>
    </row>
    <row r="70" spans="1:2" x14ac:dyDescent="0.3">
      <c r="A70" s="2" t="s">
        <v>336</v>
      </c>
      <c r="B70">
        <v>5567</v>
      </c>
    </row>
    <row r="71" spans="1:2" x14ac:dyDescent="0.3">
      <c r="A71" s="2" t="s">
        <v>1725</v>
      </c>
      <c r="B71">
        <v>6225</v>
      </c>
    </row>
    <row r="72" spans="1:2" x14ac:dyDescent="0.3">
      <c r="A72" s="2" t="s">
        <v>108</v>
      </c>
      <c r="B72">
        <v>6399</v>
      </c>
    </row>
    <row r="73" spans="1:2" x14ac:dyDescent="0.3">
      <c r="A73" s="2" t="s">
        <v>282</v>
      </c>
      <c r="B73">
        <v>6553</v>
      </c>
    </row>
    <row r="74" spans="1:2" x14ac:dyDescent="0.3">
      <c r="A74" s="2" t="s">
        <v>204</v>
      </c>
      <c r="B74">
        <v>10386</v>
      </c>
    </row>
    <row r="75" spans="1:2" x14ac:dyDescent="0.3">
      <c r="A75" s="2" t="s">
        <v>1062</v>
      </c>
      <c r="B75">
        <v>10585</v>
      </c>
    </row>
    <row r="76" spans="1:2" x14ac:dyDescent="0.3">
      <c r="A76" s="2" t="s">
        <v>93</v>
      </c>
      <c r="B76">
        <v>10846</v>
      </c>
    </row>
    <row r="77" spans="1:2" x14ac:dyDescent="0.3">
      <c r="A77" s="2" t="s">
        <v>1679</v>
      </c>
      <c r="B77">
        <v>10868</v>
      </c>
    </row>
    <row r="78" spans="1:2" x14ac:dyDescent="0.3">
      <c r="A78" s="2" t="s">
        <v>654</v>
      </c>
      <c r="B78">
        <v>13426</v>
      </c>
    </row>
    <row r="79" spans="1:2" x14ac:dyDescent="0.3">
      <c r="A79" s="2" t="s">
        <v>1477</v>
      </c>
      <c r="B79">
        <v>13535</v>
      </c>
    </row>
    <row r="80" spans="1:2" x14ac:dyDescent="0.3">
      <c r="A80" s="2" t="s">
        <v>1417</v>
      </c>
      <c r="B80">
        <v>13661</v>
      </c>
    </row>
    <row r="81" spans="1:2" x14ac:dyDescent="0.3">
      <c r="A81" s="2" t="s">
        <v>1543</v>
      </c>
      <c r="B81">
        <v>14569</v>
      </c>
    </row>
    <row r="82" spans="1:2" x14ac:dyDescent="0.3">
      <c r="A82" s="2" t="s">
        <v>1239</v>
      </c>
      <c r="B82">
        <v>14831</v>
      </c>
    </row>
    <row r="83" spans="1:2" x14ac:dyDescent="0.3">
      <c r="A83" s="2" t="s">
        <v>51</v>
      </c>
      <c r="B83">
        <v>15647</v>
      </c>
    </row>
    <row r="84" spans="1:2" x14ac:dyDescent="0.3">
      <c r="A84" s="2" t="s">
        <v>102</v>
      </c>
      <c r="B84">
        <v>15969</v>
      </c>
    </row>
    <row r="85" spans="1:2" x14ac:dyDescent="0.3">
      <c r="A85" s="2" t="s">
        <v>1546</v>
      </c>
      <c r="B85">
        <v>16077</v>
      </c>
    </row>
    <row r="86" spans="1:2" x14ac:dyDescent="0.3">
      <c r="A86" s="2" t="s">
        <v>1081</v>
      </c>
      <c r="B86">
        <v>16514</v>
      </c>
    </row>
    <row r="87" spans="1:2" x14ac:dyDescent="0.3">
      <c r="A87" s="2" t="s">
        <v>1274</v>
      </c>
      <c r="B87">
        <v>17079</v>
      </c>
    </row>
    <row r="88" spans="1:2" x14ac:dyDescent="0.3">
      <c r="A88" s="2" t="s">
        <v>1701</v>
      </c>
      <c r="B88">
        <v>18235</v>
      </c>
    </row>
    <row r="89" spans="1:2" x14ac:dyDescent="0.3">
      <c r="A89" s="2" t="s">
        <v>860</v>
      </c>
      <c r="B89">
        <v>18360</v>
      </c>
    </row>
    <row r="90" spans="1:2" x14ac:dyDescent="0.3">
      <c r="A90" s="2" t="s">
        <v>1420</v>
      </c>
      <c r="B90">
        <v>19157</v>
      </c>
    </row>
    <row r="91" spans="1:2" x14ac:dyDescent="0.3">
      <c r="A91" s="2" t="s">
        <v>1682</v>
      </c>
      <c r="B91">
        <v>19731</v>
      </c>
    </row>
    <row r="92" spans="1:2" x14ac:dyDescent="0.3">
      <c r="A92" s="2" t="s">
        <v>111</v>
      </c>
      <c r="B92">
        <v>20094</v>
      </c>
    </row>
    <row r="93" spans="1:2" x14ac:dyDescent="0.3">
      <c r="A93" s="2" t="s">
        <v>1676</v>
      </c>
      <c r="B93">
        <v>20111</v>
      </c>
    </row>
    <row r="94" spans="1:2" x14ac:dyDescent="0.3">
      <c r="A94" s="2" t="s">
        <v>968</v>
      </c>
      <c r="B94">
        <v>20942</v>
      </c>
    </row>
    <row r="95" spans="1:2" x14ac:dyDescent="0.3">
      <c r="A95" s="2" t="s">
        <v>851</v>
      </c>
      <c r="B95">
        <v>20968</v>
      </c>
    </row>
    <row r="96" spans="1:2" x14ac:dyDescent="0.3">
      <c r="A96" s="2" t="s">
        <v>438</v>
      </c>
      <c r="B96">
        <v>21300</v>
      </c>
    </row>
    <row r="97" spans="1:2" x14ac:dyDescent="0.3">
      <c r="A97" s="2" t="s">
        <v>842</v>
      </c>
      <c r="B97">
        <v>21371</v>
      </c>
    </row>
    <row r="98" spans="1:2" x14ac:dyDescent="0.3">
      <c r="A98" s="2" t="s">
        <v>389</v>
      </c>
      <c r="B98">
        <v>21565</v>
      </c>
    </row>
    <row r="99" spans="1:2" x14ac:dyDescent="0.3">
      <c r="A99" s="2" t="s">
        <v>1378</v>
      </c>
      <c r="B99">
        <v>21816</v>
      </c>
    </row>
    <row r="100" spans="1:2" x14ac:dyDescent="0.3">
      <c r="A100" s="2" t="s">
        <v>509</v>
      </c>
      <c r="B100">
        <v>22527</v>
      </c>
    </row>
    <row r="101" spans="1:2" x14ac:dyDescent="0.3">
      <c r="A101" s="2" t="s">
        <v>1271</v>
      </c>
      <c r="B101">
        <v>23847</v>
      </c>
    </row>
    <row r="102" spans="1:2" x14ac:dyDescent="0.3">
      <c r="A102" s="2" t="s">
        <v>99</v>
      </c>
      <c r="B102">
        <v>24396</v>
      </c>
    </row>
    <row r="103" spans="1:2" x14ac:dyDescent="0.3">
      <c r="A103" s="2" t="s">
        <v>1102</v>
      </c>
      <c r="B103">
        <v>24672</v>
      </c>
    </row>
    <row r="104" spans="1:2" x14ac:dyDescent="0.3">
      <c r="A104" s="2" t="s">
        <v>467</v>
      </c>
      <c r="B104">
        <v>26094</v>
      </c>
    </row>
    <row r="105" spans="1:2" x14ac:dyDescent="0.3">
      <c r="A105" s="2" t="s">
        <v>1059</v>
      </c>
      <c r="B105">
        <v>27191</v>
      </c>
    </row>
    <row r="106" spans="1:2" x14ac:dyDescent="0.3">
      <c r="A106" s="2" t="s">
        <v>614</v>
      </c>
      <c r="B106">
        <v>27205</v>
      </c>
    </row>
    <row r="107" spans="1:2" x14ac:dyDescent="0.3">
      <c r="A107" s="2" t="s">
        <v>642</v>
      </c>
      <c r="B107">
        <v>27856</v>
      </c>
    </row>
    <row r="108" spans="1:2" x14ac:dyDescent="0.3">
      <c r="A108" s="2" t="s">
        <v>948</v>
      </c>
      <c r="B108">
        <v>27862</v>
      </c>
    </row>
    <row r="109" spans="1:2" x14ac:dyDescent="0.3">
      <c r="A109" s="2" t="s">
        <v>525</v>
      </c>
      <c r="B109">
        <v>28052</v>
      </c>
    </row>
    <row r="110" spans="1:2" x14ac:dyDescent="0.3">
      <c r="A110" s="2" t="s">
        <v>84</v>
      </c>
      <c r="B110">
        <v>28670</v>
      </c>
    </row>
    <row r="111" spans="1:2" x14ac:dyDescent="0.3">
      <c r="A111" s="2" t="s">
        <v>36</v>
      </c>
      <c r="B111">
        <v>28929</v>
      </c>
    </row>
    <row r="112" spans="1:2" x14ac:dyDescent="0.3">
      <c r="A112" s="2" t="s">
        <v>817</v>
      </c>
      <c r="B112">
        <v>29021</v>
      </c>
    </row>
    <row r="113" spans="1:2" x14ac:dyDescent="0.3">
      <c r="A113" s="2" t="s">
        <v>1118</v>
      </c>
      <c r="B113">
        <v>29112</v>
      </c>
    </row>
    <row r="114" spans="1:2" x14ac:dyDescent="0.3">
      <c r="A114" s="2" t="s">
        <v>1432</v>
      </c>
      <c r="B114">
        <v>29143</v>
      </c>
    </row>
    <row r="115" spans="1:2" x14ac:dyDescent="0.3">
      <c r="A115" s="2" t="s">
        <v>348</v>
      </c>
      <c r="B115">
        <v>29479</v>
      </c>
    </row>
    <row r="116" spans="1:2" x14ac:dyDescent="0.3">
      <c r="A116" s="2" t="s">
        <v>1084</v>
      </c>
      <c r="B116">
        <v>29861</v>
      </c>
    </row>
    <row r="117" spans="1:2" x14ac:dyDescent="0.3">
      <c r="A117" s="2" t="s">
        <v>352</v>
      </c>
      <c r="B117">
        <v>30091</v>
      </c>
    </row>
    <row r="118" spans="1:2" x14ac:dyDescent="0.3">
      <c r="A118" s="2" t="s">
        <v>207</v>
      </c>
      <c r="B118">
        <v>30406</v>
      </c>
    </row>
    <row r="119" spans="1:2" x14ac:dyDescent="0.3">
      <c r="A119" s="2" t="s">
        <v>118</v>
      </c>
      <c r="B119">
        <v>30421</v>
      </c>
    </row>
    <row r="120" spans="1:2" x14ac:dyDescent="0.3">
      <c r="A120" s="2" t="s">
        <v>1234</v>
      </c>
      <c r="B120">
        <v>31876</v>
      </c>
    </row>
    <row r="121" spans="1:2" x14ac:dyDescent="0.3">
      <c r="A121" s="2" t="s">
        <v>222</v>
      </c>
      <c r="B121">
        <v>32707</v>
      </c>
    </row>
    <row r="122" spans="1:2" x14ac:dyDescent="0.3">
      <c r="A122" s="2" t="s">
        <v>1423</v>
      </c>
      <c r="B122">
        <v>32771</v>
      </c>
    </row>
    <row r="123" spans="1:2" x14ac:dyDescent="0.3">
      <c r="A123" s="2" t="s">
        <v>231</v>
      </c>
      <c r="B123">
        <v>32778</v>
      </c>
    </row>
    <row r="124" spans="1:2" x14ac:dyDescent="0.3">
      <c r="A124" s="2" t="s">
        <v>546</v>
      </c>
      <c r="B124">
        <v>33199</v>
      </c>
    </row>
    <row r="125" spans="1:2" x14ac:dyDescent="0.3">
      <c r="A125" s="2" t="s">
        <v>1069</v>
      </c>
      <c r="B125">
        <v>33406</v>
      </c>
    </row>
    <row r="126" spans="1:2" x14ac:dyDescent="0.3">
      <c r="A126" s="2" t="s">
        <v>543</v>
      </c>
      <c r="B126">
        <v>34202</v>
      </c>
    </row>
    <row r="127" spans="1:2" x14ac:dyDescent="0.3">
      <c r="A127" s="2" t="s">
        <v>894</v>
      </c>
      <c r="B127">
        <v>34329</v>
      </c>
    </row>
    <row r="128" spans="1:2" x14ac:dyDescent="0.3">
      <c r="A128" s="2" t="s">
        <v>259</v>
      </c>
      <c r="B128">
        <v>34804</v>
      </c>
    </row>
    <row r="129" spans="1:2" x14ac:dyDescent="0.3">
      <c r="A129" s="2" t="s">
        <v>470</v>
      </c>
      <c r="B129">
        <v>34842</v>
      </c>
    </row>
    <row r="130" spans="1:2" x14ac:dyDescent="0.3">
      <c r="A130" s="2" t="s">
        <v>182</v>
      </c>
      <c r="B130">
        <v>34991</v>
      </c>
    </row>
    <row r="131" spans="1:2" x14ac:dyDescent="0.3">
      <c r="A131" s="2" t="s">
        <v>321</v>
      </c>
      <c r="B131">
        <v>35152</v>
      </c>
    </row>
    <row r="132" spans="1:2" x14ac:dyDescent="0.3">
      <c r="A132" s="2" t="s">
        <v>1582</v>
      </c>
      <c r="B132">
        <v>35818</v>
      </c>
    </row>
    <row r="133" spans="1:2" x14ac:dyDescent="0.3">
      <c r="A133" s="2" t="s">
        <v>997</v>
      </c>
      <c r="B133">
        <v>35850</v>
      </c>
    </row>
    <row r="134" spans="1:2" x14ac:dyDescent="0.3">
      <c r="A134" s="2" t="s">
        <v>307</v>
      </c>
      <c r="B134">
        <v>37380</v>
      </c>
    </row>
    <row r="135" spans="1:2" x14ac:dyDescent="0.3">
      <c r="A135" s="2" t="s">
        <v>330</v>
      </c>
      <c r="B135">
        <v>37508</v>
      </c>
    </row>
    <row r="136" spans="1:2" x14ac:dyDescent="0.3">
      <c r="A136" s="2" t="s">
        <v>1065</v>
      </c>
      <c r="B136">
        <v>37810</v>
      </c>
    </row>
    <row r="137" spans="1:2" x14ac:dyDescent="0.3">
      <c r="A137" s="2" t="s">
        <v>1056</v>
      </c>
      <c r="B137">
        <v>39139</v>
      </c>
    </row>
    <row r="138" spans="1:2" x14ac:dyDescent="0.3">
      <c r="A138" s="2" t="s">
        <v>421</v>
      </c>
      <c r="B138">
        <v>39250</v>
      </c>
    </row>
    <row r="139" spans="1:2" x14ac:dyDescent="0.3">
      <c r="A139" s="2" t="s">
        <v>80</v>
      </c>
      <c r="B139">
        <v>40301</v>
      </c>
    </row>
    <row r="140" spans="1:2" x14ac:dyDescent="0.3">
      <c r="A140" s="2" t="s">
        <v>43</v>
      </c>
      <c r="B140">
        <v>40626</v>
      </c>
    </row>
    <row r="141" spans="1:2" x14ac:dyDescent="0.3">
      <c r="A141" s="2" t="s">
        <v>719</v>
      </c>
      <c r="B141">
        <v>40696</v>
      </c>
    </row>
    <row r="142" spans="1:2" x14ac:dyDescent="0.3">
      <c r="A142" s="2" t="s">
        <v>171</v>
      </c>
      <c r="B142">
        <v>41510</v>
      </c>
    </row>
    <row r="143" spans="1:2" x14ac:dyDescent="0.3">
      <c r="A143" s="2" t="s">
        <v>811</v>
      </c>
      <c r="B143">
        <v>41974</v>
      </c>
    </row>
    <row r="144" spans="1:2" x14ac:dyDescent="0.3">
      <c r="A144" s="2" t="s">
        <v>1114</v>
      </c>
      <c r="B144">
        <v>42225</v>
      </c>
    </row>
    <row r="145" spans="1:2" x14ac:dyDescent="0.3">
      <c r="A145" s="2" t="s">
        <v>648</v>
      </c>
      <c r="B145">
        <v>42649</v>
      </c>
    </row>
    <row r="146" spans="1:2" x14ac:dyDescent="0.3">
      <c r="A146" s="2" t="s">
        <v>503</v>
      </c>
      <c r="B146">
        <v>42728</v>
      </c>
    </row>
    <row r="147" spans="1:2" x14ac:dyDescent="0.3">
      <c r="A147" s="2" t="s">
        <v>1485</v>
      </c>
      <c r="B147">
        <v>43174</v>
      </c>
    </row>
    <row r="148" spans="1:2" x14ac:dyDescent="0.3">
      <c r="A148" s="2" t="s">
        <v>808</v>
      </c>
      <c r="B148">
        <v>43283</v>
      </c>
    </row>
    <row r="149" spans="1:2" x14ac:dyDescent="0.3">
      <c r="A149" s="2" t="s">
        <v>201</v>
      </c>
      <c r="B149">
        <v>43384</v>
      </c>
    </row>
    <row r="150" spans="1:2" x14ac:dyDescent="0.3">
      <c r="A150" s="2" t="s">
        <v>549</v>
      </c>
      <c r="B150">
        <v>43405</v>
      </c>
    </row>
    <row r="151" spans="1:2" x14ac:dyDescent="0.3">
      <c r="A151" s="2" t="s">
        <v>657</v>
      </c>
      <c r="B151">
        <v>43513</v>
      </c>
    </row>
    <row r="152" spans="1:2" x14ac:dyDescent="0.3">
      <c r="A152" s="2" t="s">
        <v>298</v>
      </c>
      <c r="B152">
        <v>44072</v>
      </c>
    </row>
    <row r="153" spans="1:2" x14ac:dyDescent="0.3">
      <c r="A153" s="2" t="s">
        <v>672</v>
      </c>
      <c r="B153">
        <v>44111</v>
      </c>
    </row>
    <row r="154" spans="1:2" x14ac:dyDescent="0.3">
      <c r="A154" s="2" t="s">
        <v>40</v>
      </c>
      <c r="B154">
        <v>44345</v>
      </c>
    </row>
    <row r="155" spans="1:2" x14ac:dyDescent="0.3">
      <c r="A155" s="2" t="s">
        <v>1289</v>
      </c>
      <c r="B155">
        <v>44411</v>
      </c>
    </row>
    <row r="156" spans="1:2" x14ac:dyDescent="0.3">
      <c r="A156" s="2" t="s">
        <v>1638</v>
      </c>
      <c r="B156">
        <v>46188</v>
      </c>
    </row>
    <row r="157" spans="1:2" x14ac:dyDescent="0.3">
      <c r="A157" s="2" t="s">
        <v>604</v>
      </c>
      <c r="B157">
        <v>46224</v>
      </c>
    </row>
    <row r="158" spans="1:2" x14ac:dyDescent="0.3">
      <c r="A158" s="2" t="s">
        <v>926</v>
      </c>
      <c r="B158">
        <v>46357</v>
      </c>
    </row>
    <row r="159" spans="1:2" x14ac:dyDescent="0.3">
      <c r="A159" s="2" t="s">
        <v>854</v>
      </c>
      <c r="B159">
        <v>47764</v>
      </c>
    </row>
    <row r="160" spans="1:2" x14ac:dyDescent="0.3">
      <c r="A160" s="2" t="s">
        <v>1342</v>
      </c>
      <c r="B160">
        <v>47858</v>
      </c>
    </row>
    <row r="161" spans="1:2" x14ac:dyDescent="0.3">
      <c r="A161" s="2" t="s">
        <v>415</v>
      </c>
      <c r="B161">
        <v>48121</v>
      </c>
    </row>
    <row r="162" spans="1:2" x14ac:dyDescent="0.3">
      <c r="A162" s="2" t="s">
        <v>5</v>
      </c>
      <c r="B162">
        <v>48282</v>
      </c>
    </row>
    <row r="163" spans="1:2" x14ac:dyDescent="0.3">
      <c r="A163" s="2" t="s">
        <v>8</v>
      </c>
      <c r="B163">
        <v>49036</v>
      </c>
    </row>
    <row r="164" spans="1:2" x14ac:dyDescent="0.3">
      <c r="A164" s="2" t="s">
        <v>278</v>
      </c>
      <c r="B164">
        <v>49656</v>
      </c>
    </row>
    <row r="165" spans="1:2" x14ac:dyDescent="0.3">
      <c r="A165" s="2" t="s">
        <v>868</v>
      </c>
      <c r="B165">
        <v>49863</v>
      </c>
    </row>
    <row r="166" spans="1:2" x14ac:dyDescent="0.3">
      <c r="A166" s="2" t="s">
        <v>1426</v>
      </c>
      <c r="B166">
        <v>49944</v>
      </c>
    </row>
    <row r="167" spans="1:2" x14ac:dyDescent="0.3">
      <c r="A167" s="2" t="s">
        <v>1193</v>
      </c>
      <c r="B167">
        <v>50199</v>
      </c>
    </row>
    <row r="168" spans="1:2" x14ac:dyDescent="0.3">
      <c r="A168" s="2" t="s">
        <v>1687</v>
      </c>
      <c r="B168">
        <v>50529</v>
      </c>
    </row>
    <row r="169" spans="1:2" x14ac:dyDescent="0.3">
      <c r="A169" s="2" t="s">
        <v>105</v>
      </c>
      <c r="B169">
        <v>50580</v>
      </c>
    </row>
    <row r="170" spans="1:2" x14ac:dyDescent="0.3">
      <c r="A170" s="2" t="s">
        <v>1127</v>
      </c>
      <c r="B170">
        <v>50984</v>
      </c>
    </row>
    <row r="171" spans="1:2" x14ac:dyDescent="0.3">
      <c r="A171" s="2" t="s">
        <v>1460</v>
      </c>
      <c r="B171">
        <v>51356</v>
      </c>
    </row>
    <row r="172" spans="1:2" x14ac:dyDescent="0.3">
      <c r="A172" s="2" t="s">
        <v>1658</v>
      </c>
      <c r="B172">
        <v>51583</v>
      </c>
    </row>
    <row r="173" spans="1:2" x14ac:dyDescent="0.3">
      <c r="A173" s="2" t="s">
        <v>1696</v>
      </c>
      <c r="B173">
        <v>51983</v>
      </c>
    </row>
    <row r="174" spans="1:2" x14ac:dyDescent="0.3">
      <c r="A174" s="2" t="s">
        <v>994</v>
      </c>
      <c r="B174">
        <v>52530</v>
      </c>
    </row>
    <row r="175" spans="1:2" x14ac:dyDescent="0.3">
      <c r="A175" s="2" t="s">
        <v>1090</v>
      </c>
      <c r="B175">
        <v>52673</v>
      </c>
    </row>
    <row r="176" spans="1:2" x14ac:dyDescent="0.3">
      <c r="A176" s="2" t="s">
        <v>1093</v>
      </c>
      <c r="B176">
        <v>53384</v>
      </c>
    </row>
    <row r="177" spans="1:2" x14ac:dyDescent="0.3">
      <c r="A177" s="2" t="s">
        <v>776</v>
      </c>
      <c r="B177">
        <v>53784</v>
      </c>
    </row>
    <row r="178" spans="1:2" x14ac:dyDescent="0.3">
      <c r="A178" s="2" t="s">
        <v>731</v>
      </c>
      <c r="B178">
        <v>53898</v>
      </c>
    </row>
    <row r="179" spans="1:2" x14ac:dyDescent="0.3">
      <c r="A179" s="2" t="s">
        <v>534</v>
      </c>
      <c r="B179">
        <v>54567</v>
      </c>
    </row>
    <row r="180" spans="1:2" x14ac:dyDescent="0.3">
      <c r="A180" s="2" t="s">
        <v>157</v>
      </c>
      <c r="B180">
        <v>55245</v>
      </c>
    </row>
    <row r="181" spans="1:2" x14ac:dyDescent="0.3">
      <c r="A181" s="2" t="s">
        <v>1429</v>
      </c>
      <c r="B181">
        <v>55379</v>
      </c>
    </row>
    <row r="182" spans="1:2" x14ac:dyDescent="0.3">
      <c r="A182" s="2" t="s">
        <v>1697</v>
      </c>
      <c r="B182">
        <v>55711</v>
      </c>
    </row>
    <row r="183" spans="1:2" x14ac:dyDescent="0.3">
      <c r="A183" s="2" t="s">
        <v>939</v>
      </c>
      <c r="B183">
        <v>56705</v>
      </c>
    </row>
    <row r="184" spans="1:2" x14ac:dyDescent="0.3">
      <c r="A184" s="2" t="s">
        <v>424</v>
      </c>
      <c r="B184">
        <v>57077</v>
      </c>
    </row>
    <row r="185" spans="1:2" x14ac:dyDescent="0.3">
      <c r="A185" s="2" t="s">
        <v>447</v>
      </c>
      <c r="B185">
        <v>57584</v>
      </c>
    </row>
    <row r="186" spans="1:2" x14ac:dyDescent="0.3">
      <c r="A186" s="2" t="s">
        <v>528</v>
      </c>
      <c r="B186">
        <v>58419</v>
      </c>
    </row>
    <row r="187" spans="1:2" x14ac:dyDescent="0.3">
      <c r="A187" s="2" t="s">
        <v>58</v>
      </c>
      <c r="B187">
        <v>58795</v>
      </c>
    </row>
    <row r="188" spans="1:2" x14ac:dyDescent="0.3">
      <c r="A188" s="2" t="s">
        <v>1152</v>
      </c>
      <c r="B188">
        <v>59442</v>
      </c>
    </row>
    <row r="189" spans="1:2" x14ac:dyDescent="0.3">
      <c r="A189" s="2" t="s">
        <v>124</v>
      </c>
      <c r="B189">
        <v>59564</v>
      </c>
    </row>
    <row r="190" spans="1:2" x14ac:dyDescent="0.3">
      <c r="A190" s="2" t="s">
        <v>900</v>
      </c>
      <c r="B190">
        <v>59692</v>
      </c>
    </row>
    <row r="191" spans="1:2" x14ac:dyDescent="0.3">
      <c r="A191" s="2" t="s">
        <v>115</v>
      </c>
      <c r="B191">
        <v>59808</v>
      </c>
    </row>
    <row r="192" spans="1:2" x14ac:dyDescent="0.3">
      <c r="A192" s="2" t="s">
        <v>705</v>
      </c>
      <c r="B192">
        <v>60000</v>
      </c>
    </row>
    <row r="193" spans="1:2" x14ac:dyDescent="0.3">
      <c r="A193" s="2" t="s">
        <v>1576</v>
      </c>
      <c r="B193">
        <v>60102</v>
      </c>
    </row>
    <row r="194" spans="1:2" x14ac:dyDescent="0.3">
      <c r="A194" s="2" t="s">
        <v>1685</v>
      </c>
      <c r="B194">
        <v>61881</v>
      </c>
    </row>
    <row r="195" spans="1:2" x14ac:dyDescent="0.3">
      <c r="A195" s="2" t="s">
        <v>823</v>
      </c>
      <c r="B195">
        <v>62695</v>
      </c>
    </row>
    <row r="196" spans="1:2" x14ac:dyDescent="0.3">
      <c r="A196" s="2" t="s">
        <v>629</v>
      </c>
      <c r="B196">
        <v>63381</v>
      </c>
    </row>
    <row r="197" spans="1:2" x14ac:dyDescent="0.3">
      <c r="A197" s="2" t="s">
        <v>46</v>
      </c>
      <c r="B197">
        <v>63513</v>
      </c>
    </row>
    <row r="198" spans="1:2" x14ac:dyDescent="0.3">
      <c r="A198" s="2" t="s">
        <v>383</v>
      </c>
      <c r="B198">
        <v>63754</v>
      </c>
    </row>
    <row r="199" spans="1:2" x14ac:dyDescent="0.3">
      <c r="A199" s="2" t="s">
        <v>192</v>
      </c>
      <c r="B199">
        <v>64227</v>
      </c>
    </row>
    <row r="200" spans="1:2" x14ac:dyDescent="0.3">
      <c r="A200" s="2" t="s">
        <v>269</v>
      </c>
      <c r="B200">
        <v>64438</v>
      </c>
    </row>
    <row r="201" spans="1:2" x14ac:dyDescent="0.3">
      <c r="A201" s="2" t="s">
        <v>1393</v>
      </c>
      <c r="B201">
        <v>64542</v>
      </c>
    </row>
    <row r="202" spans="1:2" x14ac:dyDescent="0.3">
      <c r="A202" s="2" t="s">
        <v>1387</v>
      </c>
      <c r="B202">
        <v>64822</v>
      </c>
    </row>
    <row r="203" spans="1:2" x14ac:dyDescent="0.3">
      <c r="A203" s="2" t="s">
        <v>168</v>
      </c>
      <c r="B203">
        <v>64840</v>
      </c>
    </row>
    <row r="204" spans="1:2" x14ac:dyDescent="0.3">
      <c r="A204" s="2" t="s">
        <v>1703</v>
      </c>
      <c r="B204">
        <v>64949</v>
      </c>
    </row>
    <row r="205" spans="1:2" x14ac:dyDescent="0.3">
      <c r="A205" s="2" t="s">
        <v>1236</v>
      </c>
      <c r="B205">
        <v>66119</v>
      </c>
    </row>
    <row r="206" spans="1:2" x14ac:dyDescent="0.3">
      <c r="A206" s="2" t="s">
        <v>316</v>
      </c>
      <c r="B206">
        <v>66121</v>
      </c>
    </row>
    <row r="207" spans="1:2" x14ac:dyDescent="0.3">
      <c r="A207" s="2" t="s">
        <v>1262</v>
      </c>
      <c r="B207">
        <v>66206</v>
      </c>
    </row>
    <row r="208" spans="1:2" x14ac:dyDescent="0.3">
      <c r="A208" s="2" t="s">
        <v>877</v>
      </c>
      <c r="B208">
        <v>66536</v>
      </c>
    </row>
    <row r="209" spans="1:2" x14ac:dyDescent="0.3">
      <c r="A209" s="2" t="s">
        <v>1172</v>
      </c>
      <c r="B209">
        <v>67670</v>
      </c>
    </row>
    <row r="210" spans="1:2" x14ac:dyDescent="0.3">
      <c r="A210" s="2" t="s">
        <v>1316</v>
      </c>
      <c r="B210">
        <v>68197</v>
      </c>
    </row>
    <row r="211" spans="1:2" x14ac:dyDescent="0.3">
      <c r="A211" s="2" t="s">
        <v>989</v>
      </c>
      <c r="B211">
        <v>68288</v>
      </c>
    </row>
    <row r="212" spans="1:2" x14ac:dyDescent="0.3">
      <c r="A212" s="2" t="s">
        <v>185</v>
      </c>
      <c r="B212">
        <v>68399</v>
      </c>
    </row>
    <row r="213" spans="1:2" x14ac:dyDescent="0.3">
      <c r="A213" s="2" t="s">
        <v>826</v>
      </c>
      <c r="B213">
        <v>69116</v>
      </c>
    </row>
    <row r="214" spans="1:2" x14ac:dyDescent="0.3">
      <c r="A214" s="2" t="s">
        <v>537</v>
      </c>
      <c r="B214">
        <v>70053</v>
      </c>
    </row>
    <row r="215" spans="1:2" x14ac:dyDescent="0.3">
      <c r="A215" s="2" t="s">
        <v>566</v>
      </c>
      <c r="B215">
        <v>70210</v>
      </c>
    </row>
    <row r="216" spans="1:2" x14ac:dyDescent="0.3">
      <c r="A216" s="2" t="s">
        <v>1072</v>
      </c>
      <c r="B216">
        <v>70292</v>
      </c>
    </row>
    <row r="217" spans="1:2" x14ac:dyDescent="0.3">
      <c r="A217" s="2" t="s">
        <v>1354</v>
      </c>
      <c r="B217">
        <v>70357</v>
      </c>
    </row>
    <row r="218" spans="1:2" x14ac:dyDescent="0.3">
      <c r="A218" s="2" t="s">
        <v>506</v>
      </c>
      <c r="B218">
        <v>70660</v>
      </c>
    </row>
    <row r="219" spans="1:2" x14ac:dyDescent="0.3">
      <c r="A219" s="2" t="s">
        <v>1594</v>
      </c>
      <c r="B219">
        <v>70703</v>
      </c>
    </row>
    <row r="220" spans="1:2" x14ac:dyDescent="0.3">
      <c r="A220" s="2" t="s">
        <v>210</v>
      </c>
      <c r="B220">
        <v>71210</v>
      </c>
    </row>
    <row r="221" spans="1:2" x14ac:dyDescent="0.3">
      <c r="A221" s="2" t="s">
        <v>910</v>
      </c>
      <c r="B221">
        <v>71388</v>
      </c>
    </row>
    <row r="222" spans="1:2" x14ac:dyDescent="0.3">
      <c r="A222" s="2" t="s">
        <v>373</v>
      </c>
      <c r="B222">
        <v>72737</v>
      </c>
    </row>
    <row r="223" spans="1:2" x14ac:dyDescent="0.3">
      <c r="A223" s="2" t="s">
        <v>1369</v>
      </c>
      <c r="B223">
        <v>72896</v>
      </c>
    </row>
    <row r="224" spans="1:2" x14ac:dyDescent="0.3">
      <c r="A224" s="2" t="s">
        <v>225</v>
      </c>
      <c r="B224">
        <v>73693</v>
      </c>
    </row>
    <row r="225" spans="1:2" x14ac:dyDescent="0.3">
      <c r="A225" s="2" t="s">
        <v>1468</v>
      </c>
      <c r="B225">
        <v>74197</v>
      </c>
    </row>
    <row r="226" spans="1:2" x14ac:dyDescent="0.3">
      <c r="A226" s="2" t="s">
        <v>1549</v>
      </c>
      <c r="B226">
        <v>74686</v>
      </c>
    </row>
    <row r="227" spans="1:2" x14ac:dyDescent="0.3">
      <c r="A227" s="2" t="s">
        <v>977</v>
      </c>
      <c r="B227">
        <v>74755</v>
      </c>
    </row>
    <row r="228" spans="1:2" x14ac:dyDescent="0.3">
      <c r="A228" s="2" t="s">
        <v>563</v>
      </c>
      <c r="B228">
        <v>75079</v>
      </c>
    </row>
    <row r="229" spans="1:2" x14ac:dyDescent="0.3">
      <c r="A229" s="2" t="s">
        <v>1215</v>
      </c>
      <c r="B229">
        <v>75283</v>
      </c>
    </row>
    <row r="230" spans="1:2" x14ac:dyDescent="0.3">
      <c r="A230" s="2" t="s">
        <v>54</v>
      </c>
      <c r="B230">
        <v>75447</v>
      </c>
    </row>
    <row r="231" spans="1:2" x14ac:dyDescent="0.3">
      <c r="A231" s="2" t="s">
        <v>1322</v>
      </c>
      <c r="B231">
        <v>76071</v>
      </c>
    </row>
    <row r="232" spans="1:2" x14ac:dyDescent="0.3">
      <c r="A232" s="2" t="s">
        <v>482</v>
      </c>
      <c r="B232">
        <v>76567</v>
      </c>
    </row>
    <row r="233" spans="1:2" x14ac:dyDescent="0.3">
      <c r="A233" s="2" t="s">
        <v>1447</v>
      </c>
      <c r="B233">
        <v>76673</v>
      </c>
    </row>
    <row r="234" spans="1:2" x14ac:dyDescent="0.3">
      <c r="A234" s="2" t="s">
        <v>1686</v>
      </c>
      <c r="B234">
        <v>76768</v>
      </c>
    </row>
    <row r="235" spans="1:2" x14ac:dyDescent="0.3">
      <c r="A235" s="2" t="s">
        <v>669</v>
      </c>
      <c r="B235">
        <v>76853</v>
      </c>
    </row>
    <row r="236" spans="1:2" x14ac:dyDescent="0.3">
      <c r="A236" s="2" t="s">
        <v>327</v>
      </c>
      <c r="B236">
        <v>77229</v>
      </c>
    </row>
    <row r="237" spans="1:2" x14ac:dyDescent="0.3">
      <c r="A237" s="2" t="s">
        <v>1034</v>
      </c>
      <c r="B237">
        <v>77708</v>
      </c>
    </row>
    <row r="238" spans="1:2" x14ac:dyDescent="0.3">
      <c r="A238" s="2" t="s">
        <v>1534</v>
      </c>
      <c r="B238">
        <v>77733</v>
      </c>
    </row>
    <row r="239" spans="1:2" x14ac:dyDescent="0.3">
      <c r="A239" s="2" t="s">
        <v>1178</v>
      </c>
      <c r="B239">
        <v>78370</v>
      </c>
    </row>
    <row r="240" spans="1:2" x14ac:dyDescent="0.3">
      <c r="A240" s="2" t="s">
        <v>1310</v>
      </c>
      <c r="B240">
        <v>79781</v>
      </c>
    </row>
    <row r="241" spans="1:2" x14ac:dyDescent="0.3">
      <c r="A241" s="2" t="s">
        <v>1450</v>
      </c>
      <c r="B241">
        <v>80830</v>
      </c>
    </row>
    <row r="242" spans="1:2" x14ac:dyDescent="0.3">
      <c r="A242" s="2" t="s">
        <v>1096</v>
      </c>
      <c r="B242">
        <v>80870</v>
      </c>
    </row>
    <row r="243" spans="1:2" x14ac:dyDescent="0.3">
      <c r="A243" s="2" t="s">
        <v>597</v>
      </c>
      <c r="B243">
        <v>80880</v>
      </c>
    </row>
    <row r="244" spans="1:2" x14ac:dyDescent="0.3">
      <c r="A244" s="2" t="s">
        <v>285</v>
      </c>
      <c r="B244">
        <v>81480</v>
      </c>
    </row>
    <row r="245" spans="1:2" x14ac:dyDescent="0.3">
      <c r="A245" s="2" t="s">
        <v>1627</v>
      </c>
      <c r="B245">
        <v>81648</v>
      </c>
    </row>
    <row r="246" spans="1:2" x14ac:dyDescent="0.3">
      <c r="A246" s="2" t="s">
        <v>945</v>
      </c>
      <c r="B246">
        <v>81790</v>
      </c>
    </row>
    <row r="247" spans="1:2" x14ac:dyDescent="0.3">
      <c r="A247" s="2" t="s">
        <v>1313</v>
      </c>
      <c r="B247">
        <v>82784</v>
      </c>
    </row>
    <row r="248" spans="1:2" x14ac:dyDescent="0.3">
      <c r="A248" s="2" t="s">
        <v>620</v>
      </c>
      <c r="B248">
        <v>82861</v>
      </c>
    </row>
    <row r="249" spans="1:2" x14ac:dyDescent="0.3">
      <c r="A249" s="2" t="s">
        <v>1357</v>
      </c>
      <c r="B249">
        <v>84949</v>
      </c>
    </row>
    <row r="250" spans="1:2" x14ac:dyDescent="0.3">
      <c r="A250" s="2" t="s">
        <v>195</v>
      </c>
      <c r="B250">
        <v>85022</v>
      </c>
    </row>
    <row r="251" spans="1:2" x14ac:dyDescent="0.3">
      <c r="A251" s="2" t="s">
        <v>1242</v>
      </c>
      <c r="B251">
        <v>85174</v>
      </c>
    </row>
    <row r="252" spans="1:2" x14ac:dyDescent="0.3">
      <c r="A252" s="2" t="s">
        <v>1199</v>
      </c>
      <c r="B252">
        <v>85418</v>
      </c>
    </row>
    <row r="253" spans="1:2" x14ac:dyDescent="0.3">
      <c r="A253" s="2" t="s">
        <v>310</v>
      </c>
      <c r="B253">
        <v>85696</v>
      </c>
    </row>
    <row r="254" spans="1:2" x14ac:dyDescent="0.3">
      <c r="A254" s="2" t="s">
        <v>740</v>
      </c>
      <c r="B254">
        <v>86693</v>
      </c>
    </row>
    <row r="255" spans="1:2" x14ac:dyDescent="0.3">
      <c r="A255" s="2" t="s">
        <v>932</v>
      </c>
      <c r="B255">
        <v>87266</v>
      </c>
    </row>
    <row r="256" spans="1:2" x14ac:dyDescent="0.3">
      <c r="A256" s="2" t="s">
        <v>1331</v>
      </c>
      <c r="B256">
        <v>87434</v>
      </c>
    </row>
    <row r="257" spans="1:2" x14ac:dyDescent="0.3">
      <c r="A257" s="2" t="s">
        <v>1124</v>
      </c>
      <c r="B257">
        <v>87536</v>
      </c>
    </row>
    <row r="258" spans="1:2" x14ac:dyDescent="0.3">
      <c r="A258" s="2" t="s">
        <v>1699</v>
      </c>
      <c r="B258">
        <v>88153</v>
      </c>
    </row>
    <row r="259" spans="1:2" x14ac:dyDescent="0.3">
      <c r="A259" s="2" t="s">
        <v>1277</v>
      </c>
      <c r="B259">
        <v>88287</v>
      </c>
    </row>
    <row r="260" spans="1:2" x14ac:dyDescent="0.3">
      <c r="A260" s="2" t="s">
        <v>552</v>
      </c>
      <c r="B260">
        <v>89312</v>
      </c>
    </row>
    <row r="261" spans="1:2" x14ac:dyDescent="0.3">
      <c r="A261" s="2" t="s">
        <v>394</v>
      </c>
      <c r="B261">
        <v>89325</v>
      </c>
    </row>
    <row r="262" spans="1:2" x14ac:dyDescent="0.3">
      <c r="A262" s="2" t="s">
        <v>1605</v>
      </c>
      <c r="B262">
        <v>89634</v>
      </c>
    </row>
    <row r="263" spans="1:2" x14ac:dyDescent="0.3">
      <c r="A263" s="2" t="s">
        <v>1463</v>
      </c>
      <c r="B263">
        <v>89641</v>
      </c>
    </row>
    <row r="264" spans="1:2" x14ac:dyDescent="0.3">
      <c r="A264" s="2" t="s">
        <v>90</v>
      </c>
      <c r="B264">
        <v>89939</v>
      </c>
    </row>
    <row r="265" spans="1:2" x14ac:dyDescent="0.3">
      <c r="A265" s="2" t="s">
        <v>1716</v>
      </c>
      <c r="B265">
        <v>90652</v>
      </c>
    </row>
    <row r="266" spans="1:2" x14ac:dyDescent="0.3">
      <c r="A266" s="2" t="s">
        <v>412</v>
      </c>
      <c r="B266">
        <v>90834</v>
      </c>
    </row>
    <row r="267" spans="1:2" x14ac:dyDescent="0.3">
      <c r="A267" s="2" t="s">
        <v>1363</v>
      </c>
      <c r="B267">
        <v>91451</v>
      </c>
    </row>
    <row r="268" spans="1:2" x14ac:dyDescent="0.3">
      <c r="A268" s="2" t="s">
        <v>301</v>
      </c>
      <c r="B268">
        <v>91544</v>
      </c>
    </row>
    <row r="269" spans="1:2" x14ac:dyDescent="0.3">
      <c r="A269" s="2" t="s">
        <v>1414</v>
      </c>
      <c r="B269">
        <v>92170</v>
      </c>
    </row>
    <row r="270" spans="1:2" x14ac:dyDescent="0.3">
      <c r="A270" s="2" t="s">
        <v>919</v>
      </c>
      <c r="B270">
        <v>92560</v>
      </c>
    </row>
    <row r="271" spans="1:2" x14ac:dyDescent="0.3">
      <c r="A271" s="2" t="s">
        <v>1465</v>
      </c>
      <c r="B271">
        <v>92857</v>
      </c>
    </row>
    <row r="272" spans="1:2" x14ac:dyDescent="0.3">
      <c r="A272" s="2" t="s">
        <v>516</v>
      </c>
      <c r="B272">
        <v>93663</v>
      </c>
    </row>
    <row r="273" spans="1:2" x14ac:dyDescent="0.3">
      <c r="A273" s="2" t="s">
        <v>1134</v>
      </c>
      <c r="B273">
        <v>94414</v>
      </c>
    </row>
    <row r="274" spans="1:2" x14ac:dyDescent="0.3">
      <c r="A274" s="2" t="s">
        <v>1635</v>
      </c>
      <c r="B274">
        <v>94473</v>
      </c>
    </row>
    <row r="275" spans="1:2" x14ac:dyDescent="0.3">
      <c r="A275" s="2" t="s">
        <v>1048</v>
      </c>
      <c r="B275">
        <v>96615</v>
      </c>
    </row>
    <row r="276" spans="1:2" x14ac:dyDescent="0.3">
      <c r="A276" s="2" t="s">
        <v>880</v>
      </c>
      <c r="B276">
        <v>97042</v>
      </c>
    </row>
    <row r="277" spans="1:2" x14ac:dyDescent="0.3">
      <c r="A277" s="2" t="s">
        <v>476</v>
      </c>
      <c r="B277">
        <v>97324</v>
      </c>
    </row>
    <row r="278" spans="1:2" x14ac:dyDescent="0.3">
      <c r="A278" s="2" t="s">
        <v>1664</v>
      </c>
      <c r="B278">
        <v>98675</v>
      </c>
    </row>
    <row r="279" spans="1:2" x14ac:dyDescent="0.3">
      <c r="A279" s="2" t="s">
        <v>1702</v>
      </c>
      <c r="B279">
        <v>98945</v>
      </c>
    </row>
    <row r="280" spans="1:2" x14ac:dyDescent="0.3">
      <c r="A280" s="2" t="s">
        <v>292</v>
      </c>
      <c r="B280">
        <v>98992</v>
      </c>
    </row>
    <row r="281" spans="1:2" x14ac:dyDescent="0.3">
      <c r="A281" s="2" t="s">
        <v>755</v>
      </c>
      <c r="B281">
        <v>99335</v>
      </c>
    </row>
    <row r="282" spans="1:2" x14ac:dyDescent="0.3">
      <c r="A282" s="2" t="s">
        <v>127</v>
      </c>
      <c r="B282">
        <v>99974</v>
      </c>
    </row>
    <row r="283" spans="1:2" x14ac:dyDescent="0.3">
      <c r="A283" s="2" t="s">
        <v>1408</v>
      </c>
      <c r="B283">
        <v>100053</v>
      </c>
    </row>
    <row r="284" spans="1:2" x14ac:dyDescent="0.3">
      <c r="A284" s="2" t="s">
        <v>865</v>
      </c>
      <c r="B284">
        <v>100649</v>
      </c>
    </row>
    <row r="285" spans="1:2" x14ac:dyDescent="0.3">
      <c r="A285" s="2" t="s">
        <v>121</v>
      </c>
      <c r="B285">
        <v>100738</v>
      </c>
    </row>
    <row r="286" spans="1:2" x14ac:dyDescent="0.3">
      <c r="A286" s="2" t="s">
        <v>275</v>
      </c>
      <c r="B286">
        <v>100994</v>
      </c>
    </row>
    <row r="287" spans="1:2" x14ac:dyDescent="0.3">
      <c r="A287" s="2" t="s">
        <v>580</v>
      </c>
      <c r="B287">
        <v>101812</v>
      </c>
    </row>
    <row r="288" spans="1:2" x14ac:dyDescent="0.3">
      <c r="A288" s="2" t="s">
        <v>601</v>
      </c>
      <c r="B288">
        <v>101813</v>
      </c>
    </row>
    <row r="289" spans="1:2" x14ac:dyDescent="0.3">
      <c r="A289" s="2" t="s">
        <v>761</v>
      </c>
      <c r="B289">
        <v>102614</v>
      </c>
    </row>
    <row r="290" spans="1:2" x14ac:dyDescent="0.3">
      <c r="A290" s="2" t="s">
        <v>611</v>
      </c>
      <c r="B290">
        <v>103526</v>
      </c>
    </row>
    <row r="291" spans="1:2" x14ac:dyDescent="0.3">
      <c r="A291" s="2" t="s">
        <v>367</v>
      </c>
      <c r="B291">
        <v>103554</v>
      </c>
    </row>
    <row r="292" spans="1:2" x14ac:dyDescent="0.3">
      <c r="A292" s="2" t="s">
        <v>228</v>
      </c>
      <c r="B292">
        <v>103844</v>
      </c>
    </row>
    <row r="293" spans="1:2" x14ac:dyDescent="0.3">
      <c r="A293" s="2" t="s">
        <v>980</v>
      </c>
      <c r="B293">
        <v>103846</v>
      </c>
    </row>
    <row r="294" spans="1:2" x14ac:dyDescent="0.3">
      <c r="A294" s="2" t="s">
        <v>871</v>
      </c>
      <c r="B294">
        <v>103944</v>
      </c>
    </row>
    <row r="295" spans="1:2" x14ac:dyDescent="0.3">
      <c r="A295" s="2" t="s">
        <v>1268</v>
      </c>
      <c r="B295">
        <v>104709</v>
      </c>
    </row>
    <row r="296" spans="1:2" x14ac:dyDescent="0.3">
      <c r="A296" s="2" t="s">
        <v>304</v>
      </c>
      <c r="B296">
        <v>104868</v>
      </c>
    </row>
    <row r="297" spans="1:2" x14ac:dyDescent="0.3">
      <c r="A297" s="2" t="s">
        <v>1075</v>
      </c>
      <c r="B297">
        <v>105762</v>
      </c>
    </row>
    <row r="298" spans="1:2" x14ac:dyDescent="0.3">
      <c r="A298" s="2" t="s">
        <v>857</v>
      </c>
      <c r="B298">
        <v>105858</v>
      </c>
    </row>
    <row r="299" spans="1:2" x14ac:dyDescent="0.3">
      <c r="A299" s="2" t="s">
        <v>666</v>
      </c>
      <c r="B299">
        <v>108602</v>
      </c>
    </row>
    <row r="300" spans="1:2" x14ac:dyDescent="0.3">
      <c r="A300" s="2" t="s">
        <v>848</v>
      </c>
      <c r="B300">
        <v>108982</v>
      </c>
    </row>
    <row r="301" spans="1:2" x14ac:dyDescent="0.3">
      <c r="A301" s="2" t="s">
        <v>1181</v>
      </c>
      <c r="B301">
        <v>109241</v>
      </c>
    </row>
    <row r="302" spans="1:2" x14ac:dyDescent="0.3">
      <c r="A302" s="2" t="s">
        <v>688</v>
      </c>
      <c r="B302">
        <v>109801</v>
      </c>
    </row>
    <row r="303" spans="1:2" x14ac:dyDescent="0.3">
      <c r="A303" s="2" t="s">
        <v>737</v>
      </c>
      <c r="B303">
        <v>109958</v>
      </c>
    </row>
    <row r="304" spans="1:2" x14ac:dyDescent="0.3">
      <c r="A304" s="2" t="s">
        <v>942</v>
      </c>
      <c r="B304">
        <v>111298</v>
      </c>
    </row>
    <row r="305" spans="1:2" x14ac:dyDescent="0.3">
      <c r="A305" s="2" t="s">
        <v>1158</v>
      </c>
      <c r="B305">
        <v>111975</v>
      </c>
    </row>
    <row r="306" spans="1:2" x14ac:dyDescent="0.3">
      <c r="A306" s="2" t="s">
        <v>749</v>
      </c>
      <c r="B306">
        <v>112482</v>
      </c>
    </row>
    <row r="307" spans="1:2" x14ac:dyDescent="0.3">
      <c r="A307" s="2" t="s">
        <v>1683</v>
      </c>
      <c r="B307">
        <v>113199</v>
      </c>
    </row>
    <row r="308" spans="1:2" x14ac:dyDescent="0.3">
      <c r="A308" s="2" t="s">
        <v>364</v>
      </c>
      <c r="B308">
        <v>113618</v>
      </c>
    </row>
    <row r="309" spans="1:2" x14ac:dyDescent="0.3">
      <c r="A309" s="2" t="s">
        <v>247</v>
      </c>
      <c r="B309">
        <v>114189</v>
      </c>
    </row>
    <row r="310" spans="1:2" x14ac:dyDescent="0.3">
      <c r="A310" s="2" t="s">
        <v>1600</v>
      </c>
      <c r="B310">
        <v>114506</v>
      </c>
    </row>
    <row r="311" spans="1:2" x14ac:dyDescent="0.3">
      <c r="A311" s="2" t="s">
        <v>957</v>
      </c>
      <c r="B311">
        <v>115023</v>
      </c>
    </row>
    <row r="312" spans="1:2" x14ac:dyDescent="0.3">
      <c r="A312" s="2" t="s">
        <v>713</v>
      </c>
      <c r="B312">
        <v>115677</v>
      </c>
    </row>
    <row r="313" spans="1:2" x14ac:dyDescent="0.3">
      <c r="A313" s="2" t="s">
        <v>1184</v>
      </c>
      <c r="B313">
        <v>116015</v>
      </c>
    </row>
    <row r="314" spans="1:2" x14ac:dyDescent="0.3">
      <c r="A314" s="2" t="s">
        <v>752</v>
      </c>
      <c r="B314">
        <v>116637</v>
      </c>
    </row>
    <row r="315" spans="1:2" x14ac:dyDescent="0.3">
      <c r="A315" s="2" t="s">
        <v>376</v>
      </c>
      <c r="B315">
        <v>118068</v>
      </c>
    </row>
    <row r="316" spans="1:2" x14ac:dyDescent="0.3">
      <c r="A316" s="2" t="s">
        <v>154</v>
      </c>
      <c r="B316">
        <v>118176</v>
      </c>
    </row>
    <row r="317" spans="1:2" x14ac:dyDescent="0.3">
      <c r="A317" s="2" t="s">
        <v>1402</v>
      </c>
      <c r="B317">
        <v>119836</v>
      </c>
    </row>
    <row r="318" spans="1:2" x14ac:dyDescent="0.3">
      <c r="A318" s="2" t="s">
        <v>1339</v>
      </c>
      <c r="B318">
        <v>120512</v>
      </c>
    </row>
    <row r="319" spans="1:2" x14ac:dyDescent="0.3">
      <c r="A319" s="2" t="s">
        <v>1003</v>
      </c>
      <c r="B319">
        <v>120837</v>
      </c>
    </row>
    <row r="320" spans="1:2" x14ac:dyDescent="0.3">
      <c r="A320" s="2" t="s">
        <v>1405</v>
      </c>
      <c r="B320">
        <v>121494</v>
      </c>
    </row>
    <row r="321" spans="1:2" x14ac:dyDescent="0.3">
      <c r="A321" s="2" t="s">
        <v>1265</v>
      </c>
      <c r="B321">
        <v>123038</v>
      </c>
    </row>
    <row r="322" spans="1:2" x14ac:dyDescent="0.3">
      <c r="A322" s="2" t="s">
        <v>1474</v>
      </c>
      <c r="B322">
        <v>124333</v>
      </c>
    </row>
    <row r="323" spans="1:2" x14ac:dyDescent="0.3">
      <c r="A323" s="2" t="s">
        <v>1567</v>
      </c>
      <c r="B323">
        <v>124373</v>
      </c>
    </row>
    <row r="324" spans="1:2" x14ac:dyDescent="0.3">
      <c r="A324" s="2" t="s">
        <v>590</v>
      </c>
      <c r="B324">
        <v>124861</v>
      </c>
    </row>
    <row r="325" spans="1:2" x14ac:dyDescent="0.3">
      <c r="A325" s="2" t="s">
        <v>1523</v>
      </c>
      <c r="B325">
        <v>125928</v>
      </c>
    </row>
    <row r="326" spans="1:2" x14ac:dyDescent="0.3">
      <c r="A326" s="2" t="s">
        <v>607</v>
      </c>
      <c r="B326">
        <v>127180</v>
      </c>
    </row>
    <row r="327" spans="1:2" x14ac:dyDescent="0.3">
      <c r="A327" s="2" t="s">
        <v>1031</v>
      </c>
      <c r="B327">
        <v>128368</v>
      </c>
    </row>
    <row r="328" spans="1:2" x14ac:dyDescent="0.3">
      <c r="A328" s="2" t="s">
        <v>324</v>
      </c>
      <c r="B328">
        <v>128875</v>
      </c>
    </row>
    <row r="329" spans="1:2" x14ac:dyDescent="0.3">
      <c r="A329" s="2" t="s">
        <v>1348</v>
      </c>
      <c r="B329">
        <v>129234</v>
      </c>
    </row>
    <row r="330" spans="1:2" x14ac:dyDescent="0.3">
      <c r="A330" s="2" t="s">
        <v>1723</v>
      </c>
      <c r="B330">
        <v>131364</v>
      </c>
    </row>
    <row r="331" spans="1:2" x14ac:dyDescent="0.3">
      <c r="A331" s="2" t="s">
        <v>663</v>
      </c>
      <c r="B331">
        <v>132427</v>
      </c>
    </row>
    <row r="332" spans="1:2" x14ac:dyDescent="0.3">
      <c r="A332" s="2" t="s">
        <v>339</v>
      </c>
      <c r="B332">
        <v>132664</v>
      </c>
    </row>
    <row r="333" spans="1:2" x14ac:dyDescent="0.3">
      <c r="A333" s="2" t="s">
        <v>685</v>
      </c>
      <c r="B333">
        <v>133727</v>
      </c>
    </row>
    <row r="334" spans="1:2" x14ac:dyDescent="0.3">
      <c r="A334" s="2" t="s">
        <v>836</v>
      </c>
      <c r="B334">
        <v>133813</v>
      </c>
    </row>
    <row r="335" spans="1:2" x14ac:dyDescent="0.3">
      <c r="A335" s="2" t="s">
        <v>1227</v>
      </c>
      <c r="B335">
        <v>134061</v>
      </c>
    </row>
    <row r="336" spans="1:2" x14ac:dyDescent="0.3">
      <c r="A336" s="2" t="s">
        <v>805</v>
      </c>
      <c r="B336">
        <v>135018</v>
      </c>
    </row>
    <row r="337" spans="1:2" x14ac:dyDescent="0.3">
      <c r="A337" s="2" t="s">
        <v>965</v>
      </c>
      <c r="B337">
        <v>135159</v>
      </c>
    </row>
    <row r="338" spans="1:2" x14ac:dyDescent="0.3">
      <c r="A338" s="2" t="s">
        <v>773</v>
      </c>
      <c r="B338">
        <v>135494</v>
      </c>
    </row>
    <row r="339" spans="1:2" x14ac:dyDescent="0.3">
      <c r="A339" s="2" t="s">
        <v>702</v>
      </c>
      <c r="B339">
        <v>135498</v>
      </c>
    </row>
    <row r="340" spans="1:2" x14ac:dyDescent="0.3">
      <c r="A340" s="2" t="s">
        <v>1212</v>
      </c>
      <c r="B340">
        <v>136516</v>
      </c>
    </row>
    <row r="341" spans="1:2" x14ac:dyDescent="0.3">
      <c r="A341" s="2" t="s">
        <v>1231</v>
      </c>
      <c r="B341">
        <v>136568</v>
      </c>
    </row>
    <row r="342" spans="1:2" x14ac:dyDescent="0.3">
      <c r="A342" s="2" t="s">
        <v>69</v>
      </c>
      <c r="B342">
        <v>137247</v>
      </c>
    </row>
    <row r="343" spans="1:2" x14ac:dyDescent="0.3">
      <c r="A343" s="2" t="s">
        <v>1140</v>
      </c>
      <c r="B343">
        <v>137603</v>
      </c>
    </row>
    <row r="344" spans="1:2" x14ac:dyDescent="0.3">
      <c r="A344" s="2" t="s">
        <v>253</v>
      </c>
      <c r="B344">
        <v>137981</v>
      </c>
    </row>
    <row r="345" spans="1:2" x14ac:dyDescent="0.3">
      <c r="A345" s="2" t="s">
        <v>1014</v>
      </c>
      <c r="B345">
        <v>138102</v>
      </c>
    </row>
    <row r="346" spans="1:2" x14ac:dyDescent="0.3">
      <c r="A346" s="2" t="s">
        <v>1187</v>
      </c>
      <c r="B346">
        <v>138778</v>
      </c>
    </row>
    <row r="347" spans="1:2" x14ac:dyDescent="0.3">
      <c r="A347" s="2" t="s">
        <v>1488</v>
      </c>
      <c r="B347">
        <v>138808</v>
      </c>
    </row>
    <row r="348" spans="1:2" x14ac:dyDescent="0.3">
      <c r="A348" s="2" t="s">
        <v>962</v>
      </c>
      <c r="B348">
        <v>139138</v>
      </c>
    </row>
    <row r="349" spans="1:2" x14ac:dyDescent="0.3">
      <c r="A349" s="2" t="s">
        <v>1108</v>
      </c>
      <c r="B349">
        <v>139262</v>
      </c>
    </row>
    <row r="350" spans="1:2" x14ac:dyDescent="0.3">
      <c r="A350" s="2" t="s">
        <v>1444</v>
      </c>
      <c r="B350">
        <v>140951</v>
      </c>
    </row>
    <row r="351" spans="1:2" x14ac:dyDescent="0.3">
      <c r="A351" s="2" t="s">
        <v>569</v>
      </c>
      <c r="B351">
        <v>141696</v>
      </c>
    </row>
    <row r="352" spans="1:2" x14ac:dyDescent="0.3">
      <c r="A352" s="2" t="s">
        <v>722</v>
      </c>
      <c r="B352">
        <v>142591</v>
      </c>
    </row>
    <row r="353" spans="1:2" x14ac:dyDescent="0.3">
      <c r="A353" s="2" t="s">
        <v>767</v>
      </c>
      <c r="B353">
        <v>144393</v>
      </c>
    </row>
    <row r="354" spans="1:2" x14ac:dyDescent="0.3">
      <c r="A354" s="2" t="s">
        <v>974</v>
      </c>
      <c r="B354">
        <v>145456</v>
      </c>
    </row>
    <row r="355" spans="1:2" x14ac:dyDescent="0.3">
      <c r="A355" s="2" t="s">
        <v>1286</v>
      </c>
      <c r="B355">
        <v>146089</v>
      </c>
    </row>
    <row r="356" spans="1:2" x14ac:dyDescent="0.3">
      <c r="A356" s="2" t="s">
        <v>936</v>
      </c>
      <c r="B356">
        <v>146176</v>
      </c>
    </row>
    <row r="357" spans="1:2" x14ac:dyDescent="0.3">
      <c r="A357" s="2" t="s">
        <v>198</v>
      </c>
      <c r="B357">
        <v>147156</v>
      </c>
    </row>
    <row r="358" spans="1:2" x14ac:dyDescent="0.3">
      <c r="A358" s="2" t="s">
        <v>500</v>
      </c>
      <c r="B358">
        <v>147603</v>
      </c>
    </row>
    <row r="359" spans="1:2" x14ac:dyDescent="0.3">
      <c r="A359" s="2" t="s">
        <v>929</v>
      </c>
      <c r="B359">
        <v>147744</v>
      </c>
    </row>
    <row r="360" spans="1:2" x14ac:dyDescent="0.3">
      <c r="A360" s="2" t="s">
        <v>829</v>
      </c>
      <c r="B360">
        <v>148843</v>
      </c>
    </row>
    <row r="361" spans="1:2" x14ac:dyDescent="0.3">
      <c r="A361" s="2" t="s">
        <v>453</v>
      </c>
      <c r="B361">
        <v>149208</v>
      </c>
    </row>
    <row r="362" spans="1:2" x14ac:dyDescent="0.3">
      <c r="A362" s="2" t="s">
        <v>897</v>
      </c>
      <c r="B362">
        <v>149675</v>
      </c>
    </row>
    <row r="363" spans="1:2" x14ac:dyDescent="0.3">
      <c r="A363" s="2" t="s">
        <v>922</v>
      </c>
      <c r="B363">
        <v>150302</v>
      </c>
    </row>
    <row r="364" spans="1:2" x14ac:dyDescent="0.3">
      <c r="A364" s="2" t="s">
        <v>1136</v>
      </c>
      <c r="B364">
        <v>151473</v>
      </c>
    </row>
    <row r="365" spans="1:2" x14ac:dyDescent="0.3">
      <c r="A365" s="2" t="s">
        <v>1009</v>
      </c>
      <c r="B365">
        <v>151945</v>
      </c>
    </row>
    <row r="366" spans="1:2" x14ac:dyDescent="0.3">
      <c r="A366" s="2" t="s">
        <v>1613</v>
      </c>
      <c r="B366">
        <v>152513</v>
      </c>
    </row>
    <row r="367" spans="1:2" x14ac:dyDescent="0.3">
      <c r="A367" s="2" t="s">
        <v>1245</v>
      </c>
      <c r="B367">
        <v>153846</v>
      </c>
    </row>
    <row r="368" spans="1:2" x14ac:dyDescent="0.3">
      <c r="A368" s="2" t="s">
        <v>913</v>
      </c>
      <c r="B368">
        <v>154964</v>
      </c>
    </row>
    <row r="369" spans="1:2" x14ac:dyDescent="0.3">
      <c r="A369" s="2" t="s">
        <v>1561</v>
      </c>
      <c r="B369">
        <v>155241</v>
      </c>
    </row>
    <row r="370" spans="1:2" x14ac:dyDescent="0.3">
      <c r="A370" s="2" t="s">
        <v>1390</v>
      </c>
      <c r="B370">
        <v>155682</v>
      </c>
    </row>
    <row r="371" spans="1:2" x14ac:dyDescent="0.3">
      <c r="A371" s="2" t="s">
        <v>243</v>
      </c>
      <c r="B371">
        <v>158333</v>
      </c>
    </row>
    <row r="372" spans="1:2" x14ac:dyDescent="0.3">
      <c r="A372" s="2" t="s">
        <v>1155</v>
      </c>
      <c r="B372">
        <v>159120</v>
      </c>
    </row>
    <row r="373" spans="1:2" x14ac:dyDescent="0.3">
      <c r="A373" s="2" t="s">
        <v>188</v>
      </c>
      <c r="B373">
        <v>159459</v>
      </c>
    </row>
    <row r="374" spans="1:2" x14ac:dyDescent="0.3">
      <c r="A374" s="2" t="s">
        <v>1164</v>
      </c>
      <c r="B374">
        <v>159729</v>
      </c>
    </row>
    <row r="375" spans="1:2" x14ac:dyDescent="0.3">
      <c r="A375" s="2" t="s">
        <v>250</v>
      </c>
      <c r="B375">
        <v>160572</v>
      </c>
    </row>
    <row r="376" spans="1:2" x14ac:dyDescent="0.3">
      <c r="A376" s="2" t="s">
        <v>141</v>
      </c>
      <c r="B376">
        <v>161035</v>
      </c>
    </row>
    <row r="377" spans="1:2" x14ac:dyDescent="0.3">
      <c r="A377" s="2" t="s">
        <v>886</v>
      </c>
      <c r="B377">
        <v>161131</v>
      </c>
    </row>
    <row r="378" spans="1:2" x14ac:dyDescent="0.3">
      <c r="A378" s="2" t="s">
        <v>1167</v>
      </c>
      <c r="B378">
        <v>162001</v>
      </c>
    </row>
    <row r="379" spans="1:2" x14ac:dyDescent="0.3">
      <c r="A379" s="2" t="s">
        <v>593</v>
      </c>
      <c r="B379">
        <v>162943</v>
      </c>
    </row>
    <row r="380" spans="1:2" x14ac:dyDescent="0.3">
      <c r="A380" s="2" t="s">
        <v>409</v>
      </c>
      <c r="B380">
        <v>163460</v>
      </c>
    </row>
    <row r="381" spans="1:2" x14ac:dyDescent="0.3">
      <c r="A381" s="2" t="s">
        <v>574</v>
      </c>
      <c r="B381">
        <v>163503</v>
      </c>
    </row>
    <row r="382" spans="1:2" x14ac:dyDescent="0.3">
      <c r="A382" s="2" t="s">
        <v>645</v>
      </c>
      <c r="B382">
        <v>164056</v>
      </c>
    </row>
    <row r="383" spans="1:2" x14ac:dyDescent="0.3">
      <c r="A383" s="2" t="s">
        <v>1099</v>
      </c>
      <c r="B383">
        <v>164215</v>
      </c>
    </row>
    <row r="384" spans="1:2" x14ac:dyDescent="0.3">
      <c r="A384" s="2" t="s">
        <v>179</v>
      </c>
      <c r="B384">
        <v>164558</v>
      </c>
    </row>
    <row r="385" spans="1:2" x14ac:dyDescent="0.3">
      <c r="A385" s="2" t="s">
        <v>1253</v>
      </c>
      <c r="B385">
        <v>164935</v>
      </c>
    </row>
    <row r="386" spans="1:2" x14ac:dyDescent="0.3">
      <c r="A386" s="2" t="s">
        <v>295</v>
      </c>
      <c r="B386">
        <v>165476</v>
      </c>
    </row>
    <row r="387" spans="1:2" x14ac:dyDescent="0.3">
      <c r="A387" s="2" t="s">
        <v>1520</v>
      </c>
      <c r="B387">
        <v>165620</v>
      </c>
    </row>
    <row r="388" spans="1:2" x14ac:dyDescent="0.3">
      <c r="A388" s="2" t="s">
        <v>1295</v>
      </c>
      <c r="B388">
        <v>166782</v>
      </c>
    </row>
    <row r="389" spans="1:2" x14ac:dyDescent="0.3">
      <c r="A389" s="2" t="s">
        <v>796</v>
      </c>
      <c r="B389">
        <v>166816</v>
      </c>
    </row>
    <row r="390" spans="1:2" x14ac:dyDescent="0.3">
      <c r="A390" s="2" t="s">
        <v>72</v>
      </c>
      <c r="B390">
        <v>167196</v>
      </c>
    </row>
    <row r="391" spans="1:2" x14ac:dyDescent="0.3">
      <c r="A391" s="2" t="s">
        <v>1457</v>
      </c>
      <c r="B391">
        <v>168402</v>
      </c>
    </row>
    <row r="392" spans="1:2" x14ac:dyDescent="0.3">
      <c r="A392" s="2" t="s">
        <v>1146</v>
      </c>
      <c r="B392">
        <v>169114</v>
      </c>
    </row>
    <row r="393" spans="1:2" x14ac:dyDescent="0.3">
      <c r="A393" s="2" t="s">
        <v>675</v>
      </c>
      <c r="B393">
        <v>169442</v>
      </c>
    </row>
    <row r="394" spans="1:2" x14ac:dyDescent="0.3">
      <c r="A394" s="2" t="s">
        <v>1491</v>
      </c>
      <c r="B394">
        <v>169803</v>
      </c>
    </row>
    <row r="395" spans="1:2" x14ac:dyDescent="0.3">
      <c r="A395" s="2" t="s">
        <v>635</v>
      </c>
      <c r="B395">
        <v>170105</v>
      </c>
    </row>
    <row r="396" spans="1:2" x14ac:dyDescent="0.3">
      <c r="A396" s="2" t="s">
        <v>845</v>
      </c>
      <c r="B396">
        <v>170922</v>
      </c>
    </row>
    <row r="397" spans="1:2" x14ac:dyDescent="0.3">
      <c r="A397" s="2" t="s">
        <v>1411</v>
      </c>
      <c r="B397">
        <v>172560</v>
      </c>
    </row>
    <row r="398" spans="1:2" x14ac:dyDescent="0.3">
      <c r="A398" s="2" t="s">
        <v>403</v>
      </c>
      <c r="B398">
        <v>172897</v>
      </c>
    </row>
    <row r="399" spans="1:2" x14ac:dyDescent="0.3">
      <c r="A399" s="2" t="s">
        <v>531</v>
      </c>
      <c r="B399">
        <v>172914</v>
      </c>
    </row>
    <row r="400" spans="1:2" x14ac:dyDescent="0.3">
      <c r="A400" s="2" t="s">
        <v>764</v>
      </c>
      <c r="B400">
        <v>174048</v>
      </c>
    </row>
    <row r="401" spans="1:2" x14ac:dyDescent="0.3">
      <c r="A401" s="2" t="s">
        <v>144</v>
      </c>
      <c r="B401">
        <v>174512</v>
      </c>
    </row>
    <row r="402" spans="1:2" x14ac:dyDescent="0.3">
      <c r="A402" s="2" t="s">
        <v>1006</v>
      </c>
      <c r="B402">
        <v>174534</v>
      </c>
    </row>
    <row r="403" spans="1:2" x14ac:dyDescent="0.3">
      <c r="A403" s="2" t="s">
        <v>1479</v>
      </c>
      <c r="B403">
        <v>174830</v>
      </c>
    </row>
    <row r="404" spans="1:2" x14ac:dyDescent="0.3">
      <c r="A404" s="2" t="s">
        <v>1558</v>
      </c>
      <c r="B404">
        <v>175594</v>
      </c>
    </row>
    <row r="405" spans="1:2" x14ac:dyDescent="0.3">
      <c r="A405" s="2" t="s">
        <v>728</v>
      </c>
      <c r="B405">
        <v>175993</v>
      </c>
    </row>
    <row r="406" spans="1:2" x14ac:dyDescent="0.3">
      <c r="A406" s="2" t="s">
        <v>458</v>
      </c>
      <c r="B406">
        <v>178156</v>
      </c>
    </row>
    <row r="407" spans="1:2" x14ac:dyDescent="0.3">
      <c r="A407" s="2" t="s">
        <v>1328</v>
      </c>
      <c r="B407">
        <v>178264</v>
      </c>
    </row>
    <row r="408" spans="1:2" x14ac:dyDescent="0.3">
      <c r="A408" s="2" t="s">
        <v>289</v>
      </c>
      <c r="B408">
        <v>178437</v>
      </c>
    </row>
    <row r="409" spans="1:2" x14ac:dyDescent="0.3">
      <c r="A409" s="2" t="s">
        <v>461</v>
      </c>
      <c r="B409">
        <v>178525</v>
      </c>
    </row>
    <row r="410" spans="1:2" x14ac:dyDescent="0.3">
      <c r="A410" s="2" t="s">
        <v>788</v>
      </c>
      <c r="B410">
        <v>179907</v>
      </c>
    </row>
    <row r="411" spans="1:2" x14ac:dyDescent="0.3">
      <c r="A411" s="2" t="s">
        <v>519</v>
      </c>
      <c r="B411">
        <v>181857</v>
      </c>
    </row>
    <row r="412" spans="1:2" x14ac:dyDescent="0.3">
      <c r="A412" s="2" t="s">
        <v>584</v>
      </c>
      <c r="B412">
        <v>182868</v>
      </c>
    </row>
    <row r="413" spans="1:2" x14ac:dyDescent="0.3">
      <c r="A413" s="2" t="s">
        <v>1221</v>
      </c>
      <c r="B413">
        <v>183306</v>
      </c>
    </row>
    <row r="414" spans="1:2" x14ac:dyDescent="0.3">
      <c r="A414" s="2" t="s">
        <v>758</v>
      </c>
      <c r="B414">
        <v>184169</v>
      </c>
    </row>
    <row r="415" spans="1:2" x14ac:dyDescent="0.3">
      <c r="A415" s="2" t="s">
        <v>626</v>
      </c>
      <c r="B415">
        <v>184986</v>
      </c>
    </row>
    <row r="416" spans="1:2" x14ac:dyDescent="0.3">
      <c r="A416" s="2" t="s">
        <v>379</v>
      </c>
      <c r="B416">
        <v>185896</v>
      </c>
    </row>
    <row r="417" spans="1:2" x14ac:dyDescent="0.3">
      <c r="A417" s="2" t="s">
        <v>1336</v>
      </c>
      <c r="B417">
        <v>186899</v>
      </c>
    </row>
    <row r="418" spans="1:2" x14ac:dyDescent="0.3">
      <c r="A418" s="2" t="s">
        <v>916</v>
      </c>
      <c r="B418">
        <v>187231</v>
      </c>
    </row>
    <row r="419" spans="1:2" x14ac:dyDescent="0.3">
      <c r="A419" s="2" t="s">
        <v>1399</v>
      </c>
      <c r="B419">
        <v>187251</v>
      </c>
    </row>
    <row r="420" spans="1:2" x14ac:dyDescent="0.3">
      <c r="A420" s="2" t="s">
        <v>1381</v>
      </c>
      <c r="B420">
        <v>188416</v>
      </c>
    </row>
    <row r="421" spans="1:2" x14ac:dyDescent="0.3">
      <c r="A421" s="2" t="s">
        <v>96</v>
      </c>
      <c r="B421">
        <v>188555</v>
      </c>
    </row>
    <row r="422" spans="1:2" x14ac:dyDescent="0.3">
      <c r="A422" s="2" t="s">
        <v>386</v>
      </c>
      <c r="B422">
        <v>188706</v>
      </c>
    </row>
    <row r="423" spans="1:2" x14ac:dyDescent="0.3">
      <c r="A423" s="2" t="s">
        <v>814</v>
      </c>
      <c r="B423">
        <v>192486</v>
      </c>
    </row>
    <row r="424" spans="1:2" x14ac:dyDescent="0.3">
      <c r="A424" s="2" t="s">
        <v>1301</v>
      </c>
      <c r="B424">
        <v>193374</v>
      </c>
    </row>
    <row r="425" spans="1:2" x14ac:dyDescent="0.3">
      <c r="A425" s="2" t="s">
        <v>1500</v>
      </c>
      <c r="B425">
        <v>196199</v>
      </c>
    </row>
    <row r="426" spans="1:2" x14ac:dyDescent="0.3">
      <c r="A426" s="2" t="s">
        <v>883</v>
      </c>
      <c r="B426">
        <v>197120</v>
      </c>
    </row>
    <row r="427" spans="1:2" x14ac:dyDescent="0.3">
      <c r="A427" s="2" t="s">
        <v>333</v>
      </c>
      <c r="B427">
        <v>197650</v>
      </c>
    </row>
    <row r="428" spans="1:2" x14ac:dyDescent="0.3">
      <c r="A428" s="2" t="s">
        <v>1632</v>
      </c>
      <c r="B428">
        <v>199013</v>
      </c>
    </row>
    <row r="429" spans="1:2" x14ac:dyDescent="0.3">
      <c r="A429" s="2" t="s">
        <v>1045</v>
      </c>
      <c r="B429">
        <v>201057</v>
      </c>
    </row>
    <row r="430" spans="1:2" x14ac:dyDescent="0.3">
      <c r="A430" s="2" t="s">
        <v>951</v>
      </c>
      <c r="B430">
        <v>201257</v>
      </c>
    </row>
    <row r="431" spans="1:2" x14ac:dyDescent="0.3">
      <c r="A431" s="2" t="s">
        <v>1700</v>
      </c>
      <c r="B431">
        <v>201543</v>
      </c>
    </row>
    <row r="432" spans="1:2" x14ac:dyDescent="0.3">
      <c r="A432" s="2" t="s">
        <v>150</v>
      </c>
      <c r="B432">
        <v>204142</v>
      </c>
    </row>
    <row r="433" spans="1:2" x14ac:dyDescent="0.3">
      <c r="A433" s="2" t="s">
        <v>1375</v>
      </c>
      <c r="B433">
        <v>205664</v>
      </c>
    </row>
    <row r="434" spans="1:2" x14ac:dyDescent="0.3">
      <c r="A434" s="2" t="s">
        <v>1366</v>
      </c>
      <c r="B434">
        <v>206416</v>
      </c>
    </row>
    <row r="435" spans="1:2" x14ac:dyDescent="0.3">
      <c r="A435" s="2" t="s">
        <v>1298</v>
      </c>
      <c r="B435">
        <v>207232</v>
      </c>
    </row>
    <row r="436" spans="1:2" x14ac:dyDescent="0.3">
      <c r="A436" s="2" t="s">
        <v>237</v>
      </c>
      <c r="B436">
        <v>208031</v>
      </c>
    </row>
    <row r="437" spans="1:2" x14ac:dyDescent="0.3">
      <c r="A437" s="2" t="s">
        <v>21</v>
      </c>
      <c r="B437">
        <v>208766</v>
      </c>
    </row>
    <row r="438" spans="1:2" x14ac:dyDescent="0.3">
      <c r="A438" s="2" t="s">
        <v>1111</v>
      </c>
      <c r="B438">
        <v>208957</v>
      </c>
    </row>
    <row r="439" spans="1:2" x14ac:dyDescent="0.3">
      <c r="A439" s="2" t="s">
        <v>839</v>
      </c>
      <c r="B439">
        <v>209144</v>
      </c>
    </row>
    <row r="440" spans="1:2" x14ac:dyDescent="0.3">
      <c r="A440" s="2" t="s">
        <v>971</v>
      </c>
      <c r="B440">
        <v>209409</v>
      </c>
    </row>
    <row r="441" spans="1:2" x14ac:dyDescent="0.3">
      <c r="A441" s="2" t="s">
        <v>1610</v>
      </c>
      <c r="B441">
        <v>210704</v>
      </c>
    </row>
    <row r="442" spans="1:2" x14ac:dyDescent="0.3">
      <c r="A442" s="2" t="s">
        <v>1131</v>
      </c>
      <c r="B442">
        <v>212231</v>
      </c>
    </row>
    <row r="443" spans="1:2" x14ac:dyDescent="0.3">
      <c r="A443" s="2" t="s">
        <v>134</v>
      </c>
      <c r="B443">
        <v>213761</v>
      </c>
    </row>
    <row r="444" spans="1:2" x14ac:dyDescent="0.3">
      <c r="A444" s="2" t="s">
        <v>1588</v>
      </c>
      <c r="B444">
        <v>215702</v>
      </c>
    </row>
    <row r="445" spans="1:2" x14ac:dyDescent="0.3">
      <c r="A445" s="2" t="s">
        <v>240</v>
      </c>
      <c r="B445">
        <v>215704</v>
      </c>
    </row>
    <row r="446" spans="1:2" x14ac:dyDescent="0.3">
      <c r="A446" s="2" t="s">
        <v>1540</v>
      </c>
      <c r="B446">
        <v>217011</v>
      </c>
    </row>
    <row r="447" spans="1:2" x14ac:dyDescent="0.3">
      <c r="A447" s="2" t="s">
        <v>435</v>
      </c>
      <c r="B447">
        <v>218665</v>
      </c>
    </row>
    <row r="448" spans="1:2" x14ac:dyDescent="0.3">
      <c r="A448" s="2" t="s">
        <v>1579</v>
      </c>
      <c r="B448">
        <v>218673</v>
      </c>
    </row>
    <row r="449" spans="1:2" x14ac:dyDescent="0.3">
      <c r="A449" s="2" t="s">
        <v>1053</v>
      </c>
      <c r="B449">
        <v>219334</v>
      </c>
    </row>
    <row r="450" spans="1:2" x14ac:dyDescent="0.3">
      <c r="A450" s="2" t="s">
        <v>1624</v>
      </c>
      <c r="B450">
        <v>220339</v>
      </c>
    </row>
    <row r="451" spans="1:2" x14ac:dyDescent="0.3">
      <c r="A451" s="2" t="s">
        <v>418</v>
      </c>
      <c r="B451">
        <v>220479</v>
      </c>
    </row>
    <row r="452" spans="1:2" x14ac:dyDescent="0.3">
      <c r="A452" s="2" t="s">
        <v>400</v>
      </c>
      <c r="B452">
        <v>220959</v>
      </c>
    </row>
    <row r="453" spans="1:2" x14ac:dyDescent="0.3">
      <c r="A453" s="2" t="s">
        <v>779</v>
      </c>
      <c r="B453">
        <v>221473</v>
      </c>
    </row>
    <row r="454" spans="1:2" x14ac:dyDescent="0.3">
      <c r="A454" s="2" t="s">
        <v>1025</v>
      </c>
      <c r="B454">
        <v>221639</v>
      </c>
    </row>
    <row r="455" spans="1:2" x14ac:dyDescent="0.3">
      <c r="A455" s="2" t="s">
        <v>1717</v>
      </c>
      <c r="B455">
        <v>222170</v>
      </c>
    </row>
    <row r="456" spans="1:2" x14ac:dyDescent="0.3">
      <c r="A456" s="2" t="s">
        <v>265</v>
      </c>
      <c r="B456">
        <v>222351</v>
      </c>
    </row>
    <row r="457" spans="1:2" x14ac:dyDescent="0.3">
      <c r="A457" s="2" t="s">
        <v>1000</v>
      </c>
      <c r="B457">
        <v>223179</v>
      </c>
    </row>
    <row r="458" spans="1:2" x14ac:dyDescent="0.3">
      <c r="A458" s="2" t="s">
        <v>1718</v>
      </c>
      <c r="B458">
        <v>225209</v>
      </c>
    </row>
    <row r="459" spans="1:2" x14ac:dyDescent="0.3">
      <c r="A459" s="2" t="s">
        <v>361</v>
      </c>
      <c r="B459">
        <v>225945</v>
      </c>
    </row>
    <row r="460" spans="1:2" x14ac:dyDescent="0.3">
      <c r="A460" s="2" t="s">
        <v>832</v>
      </c>
      <c r="B460">
        <v>229491</v>
      </c>
    </row>
    <row r="461" spans="1:2" x14ac:dyDescent="0.3">
      <c r="A461" s="2" t="s">
        <v>256</v>
      </c>
      <c r="B461">
        <v>230253</v>
      </c>
    </row>
    <row r="462" spans="1:2" x14ac:dyDescent="0.3">
      <c r="A462" s="2" t="s">
        <v>793</v>
      </c>
      <c r="B462">
        <v>232577</v>
      </c>
    </row>
    <row r="463" spans="1:2" x14ac:dyDescent="0.3">
      <c r="A463" s="2" t="s">
        <v>1529</v>
      </c>
      <c r="B463">
        <v>233931</v>
      </c>
    </row>
    <row r="464" spans="1:2" x14ac:dyDescent="0.3">
      <c r="A464" s="2" t="s">
        <v>61</v>
      </c>
      <c r="B464">
        <v>234097</v>
      </c>
    </row>
    <row r="465" spans="1:2" x14ac:dyDescent="0.3">
      <c r="A465" s="2" t="s">
        <v>1105</v>
      </c>
      <c r="B465">
        <v>234927</v>
      </c>
    </row>
    <row r="466" spans="1:2" x14ac:dyDescent="0.3">
      <c r="A466" s="2" t="s">
        <v>1256</v>
      </c>
      <c r="B466">
        <v>235760</v>
      </c>
    </row>
    <row r="467" spans="1:2" x14ac:dyDescent="0.3">
      <c r="A467" s="2" t="s">
        <v>513</v>
      </c>
      <c r="B467">
        <v>236566</v>
      </c>
    </row>
    <row r="468" spans="1:2" x14ac:dyDescent="0.3">
      <c r="A468" s="2" t="s">
        <v>1698</v>
      </c>
      <c r="B468">
        <v>237340</v>
      </c>
    </row>
    <row r="469" spans="1:2" x14ac:dyDescent="0.3">
      <c r="A469" s="2" t="s">
        <v>743</v>
      </c>
      <c r="B469">
        <v>238008</v>
      </c>
    </row>
    <row r="470" spans="1:2" x14ac:dyDescent="0.3">
      <c r="A470" s="2" t="s">
        <v>1319</v>
      </c>
      <c r="B470">
        <v>239139</v>
      </c>
    </row>
    <row r="471" spans="1:2" x14ac:dyDescent="0.3">
      <c r="A471" s="2" t="s">
        <v>1280</v>
      </c>
      <c r="B471">
        <v>240391</v>
      </c>
    </row>
    <row r="472" spans="1:2" x14ac:dyDescent="0.3">
      <c r="A472" s="2" t="s">
        <v>1121</v>
      </c>
      <c r="B472">
        <v>240585</v>
      </c>
    </row>
    <row r="473" spans="1:2" x14ac:dyDescent="0.3">
      <c r="A473" s="2" t="s">
        <v>1439</v>
      </c>
      <c r="B473">
        <v>243715</v>
      </c>
    </row>
    <row r="474" spans="1:2" x14ac:dyDescent="0.3">
      <c r="A474" s="2" t="s">
        <v>355</v>
      </c>
      <c r="B474">
        <v>244689</v>
      </c>
    </row>
    <row r="475" spans="1:2" x14ac:dyDescent="0.3">
      <c r="A475" s="2" t="s">
        <v>1203</v>
      </c>
      <c r="B475">
        <v>245351</v>
      </c>
    </row>
    <row r="476" spans="1:2" x14ac:dyDescent="0.3">
      <c r="A476" s="2" t="s">
        <v>1175</v>
      </c>
      <c r="B476">
        <v>245902</v>
      </c>
    </row>
    <row r="477" spans="1:2" x14ac:dyDescent="0.3">
      <c r="A477" s="2" t="s">
        <v>1695</v>
      </c>
      <c r="B477">
        <v>247054</v>
      </c>
    </row>
    <row r="478" spans="1:2" x14ac:dyDescent="0.3">
      <c r="A478" s="2" t="s">
        <v>651</v>
      </c>
      <c r="B478">
        <v>247318</v>
      </c>
    </row>
    <row r="479" spans="1:2" x14ac:dyDescent="0.3">
      <c r="A479" s="2" t="s">
        <v>874</v>
      </c>
      <c r="B479">
        <v>248947</v>
      </c>
    </row>
    <row r="480" spans="1:2" x14ac:dyDescent="0.3">
      <c r="A480" s="2" t="s">
        <v>1621</v>
      </c>
      <c r="B480">
        <v>249351</v>
      </c>
    </row>
    <row r="481" spans="1:2" x14ac:dyDescent="0.3">
      <c r="A481" s="2" t="s">
        <v>522</v>
      </c>
      <c r="B481">
        <v>250385</v>
      </c>
    </row>
    <row r="482" spans="1:2" x14ac:dyDescent="0.3">
      <c r="A482" s="2" t="s">
        <v>623</v>
      </c>
      <c r="B482">
        <v>251090</v>
      </c>
    </row>
    <row r="483" spans="1:2" x14ac:dyDescent="0.3">
      <c r="A483" s="2" t="s">
        <v>734</v>
      </c>
      <c r="B483">
        <v>251594</v>
      </c>
    </row>
    <row r="484" spans="1:2" x14ac:dyDescent="0.3">
      <c r="A484" s="2" t="s">
        <v>262</v>
      </c>
      <c r="B484">
        <v>251667</v>
      </c>
    </row>
    <row r="485" spans="1:2" x14ac:dyDescent="0.3">
      <c r="A485" s="2" t="s">
        <v>782</v>
      </c>
      <c r="B485">
        <v>251895</v>
      </c>
    </row>
    <row r="486" spans="1:2" x14ac:dyDescent="0.3">
      <c r="A486" s="2" t="s">
        <v>1209</v>
      </c>
      <c r="B486">
        <v>252042</v>
      </c>
    </row>
    <row r="487" spans="1:2" x14ac:dyDescent="0.3">
      <c r="A487" s="2" t="s">
        <v>716</v>
      </c>
      <c r="B487">
        <v>258201</v>
      </c>
    </row>
    <row r="488" spans="1:2" x14ac:dyDescent="0.3">
      <c r="A488" s="2" t="s">
        <v>1573</v>
      </c>
      <c r="B488">
        <v>259175</v>
      </c>
    </row>
    <row r="489" spans="1:2" x14ac:dyDescent="0.3">
      <c r="A489" s="2" t="s">
        <v>213</v>
      </c>
      <c r="B489">
        <v>259476</v>
      </c>
    </row>
    <row r="490" spans="1:2" x14ac:dyDescent="0.3">
      <c r="A490" s="2" t="s">
        <v>746</v>
      </c>
      <c r="B490">
        <v>259782</v>
      </c>
    </row>
    <row r="491" spans="1:2" x14ac:dyDescent="0.3">
      <c r="A491" s="2" t="s">
        <v>397</v>
      </c>
      <c r="B491">
        <v>260406</v>
      </c>
    </row>
    <row r="492" spans="1:2" x14ac:dyDescent="0.3">
      <c r="A492" s="2" t="s">
        <v>1704</v>
      </c>
      <c r="B492">
        <v>261608</v>
      </c>
    </row>
    <row r="493" spans="1:2" x14ac:dyDescent="0.3">
      <c r="A493" s="2" t="s">
        <v>1497</v>
      </c>
      <c r="B493">
        <v>261617</v>
      </c>
    </row>
    <row r="494" spans="1:2" x14ac:dyDescent="0.3">
      <c r="A494" s="2" t="s">
        <v>1659</v>
      </c>
      <c r="B494">
        <v>264311</v>
      </c>
    </row>
    <row r="495" spans="1:2" x14ac:dyDescent="0.3">
      <c r="A495" s="2" t="s">
        <v>1372</v>
      </c>
      <c r="B495">
        <v>268497</v>
      </c>
    </row>
    <row r="496" spans="1:2" x14ac:dyDescent="0.3">
      <c r="A496" s="2" t="s">
        <v>820</v>
      </c>
      <c r="B496">
        <v>268782</v>
      </c>
    </row>
    <row r="497" spans="1:2" x14ac:dyDescent="0.3">
      <c r="A497" s="2" t="s">
        <v>216</v>
      </c>
      <c r="B497">
        <v>269647</v>
      </c>
    </row>
    <row r="498" spans="1:2" x14ac:dyDescent="0.3">
      <c r="A498" s="2" t="s">
        <v>802</v>
      </c>
      <c r="B498">
        <v>269971</v>
      </c>
    </row>
    <row r="499" spans="1:2" x14ac:dyDescent="0.3">
      <c r="A499" s="2" t="s">
        <v>986</v>
      </c>
      <c r="B499">
        <v>271183</v>
      </c>
    </row>
    <row r="500" spans="1:2" x14ac:dyDescent="0.3">
      <c r="A500" s="2" t="s">
        <v>26</v>
      </c>
      <c r="B500">
        <v>271294</v>
      </c>
    </row>
    <row r="501" spans="1:2" x14ac:dyDescent="0.3">
      <c r="A501" s="2" t="s">
        <v>1345</v>
      </c>
      <c r="B501">
        <v>272183</v>
      </c>
    </row>
    <row r="502" spans="1:2" x14ac:dyDescent="0.3">
      <c r="A502" s="2" t="s">
        <v>1537</v>
      </c>
      <c r="B502">
        <v>272493</v>
      </c>
    </row>
    <row r="503" spans="1:2" x14ac:dyDescent="0.3">
      <c r="A503" s="2" t="s">
        <v>345</v>
      </c>
      <c r="B503">
        <v>275134</v>
      </c>
    </row>
    <row r="504" spans="1:2" x14ac:dyDescent="0.3">
      <c r="A504" s="2" t="s">
        <v>660</v>
      </c>
      <c r="B504">
        <v>276686</v>
      </c>
    </row>
    <row r="505" spans="1:2" x14ac:dyDescent="0.3">
      <c r="A505" s="2" t="s">
        <v>1161</v>
      </c>
      <c r="B505">
        <v>276802</v>
      </c>
    </row>
    <row r="506" spans="1:2" x14ac:dyDescent="0.3">
      <c r="A506" s="2" t="s">
        <v>219</v>
      </c>
      <c r="B506">
        <v>277083</v>
      </c>
    </row>
    <row r="507" spans="1:2" x14ac:dyDescent="0.3">
      <c r="A507" s="2" t="s">
        <v>1506</v>
      </c>
      <c r="B507">
        <v>278825</v>
      </c>
    </row>
    <row r="508" spans="1:2" x14ac:dyDescent="0.3">
      <c r="A508" s="2" t="s">
        <v>494</v>
      </c>
      <c r="B508">
        <v>279321</v>
      </c>
    </row>
    <row r="509" spans="1:2" x14ac:dyDescent="0.3">
      <c r="A509" s="2" t="s">
        <v>11</v>
      </c>
      <c r="B509">
        <v>281794</v>
      </c>
    </row>
    <row r="510" spans="1:2" x14ac:dyDescent="0.3">
      <c r="A510" s="2" t="s">
        <v>1616</v>
      </c>
      <c r="B510">
        <v>282085</v>
      </c>
    </row>
    <row r="511" spans="1:2" x14ac:dyDescent="0.3">
      <c r="A511" s="2" t="s">
        <v>1039</v>
      </c>
      <c r="B511">
        <v>284620</v>
      </c>
    </row>
    <row r="512" spans="1:2" x14ac:dyDescent="0.3">
      <c r="A512" s="2" t="s">
        <v>33</v>
      </c>
      <c r="B512">
        <v>286437</v>
      </c>
    </row>
    <row r="513" spans="1:2" x14ac:dyDescent="0.3">
      <c r="A513" s="2" t="s">
        <v>1218</v>
      </c>
      <c r="B513">
        <v>288807</v>
      </c>
    </row>
    <row r="514" spans="1:2" x14ac:dyDescent="0.3">
      <c r="A514" s="2" t="s">
        <v>1190</v>
      </c>
      <c r="B514">
        <v>290849</v>
      </c>
    </row>
    <row r="515" spans="1:2" x14ac:dyDescent="0.3">
      <c r="A515" s="2" t="s">
        <v>1042</v>
      </c>
      <c r="B515">
        <v>293407</v>
      </c>
    </row>
    <row r="516" spans="1:2" x14ac:dyDescent="0.3">
      <c r="A516" s="2" t="s">
        <v>87</v>
      </c>
      <c r="B516">
        <v>296530</v>
      </c>
    </row>
    <row r="517" spans="1:2" x14ac:dyDescent="0.3">
      <c r="A517" s="2" t="s">
        <v>1028</v>
      </c>
      <c r="B517">
        <v>300118</v>
      </c>
    </row>
    <row r="518" spans="1:2" x14ac:dyDescent="0.3">
      <c r="A518" s="2" t="s">
        <v>16</v>
      </c>
      <c r="B518">
        <v>306559</v>
      </c>
    </row>
    <row r="519" spans="1:2" x14ac:dyDescent="0.3">
      <c r="A519" s="2" t="s">
        <v>1516</v>
      </c>
      <c r="B519">
        <v>313094</v>
      </c>
    </row>
    <row r="520" spans="1:2" x14ac:dyDescent="0.3">
      <c r="A520" s="2" t="s">
        <v>1503</v>
      </c>
      <c r="B520">
        <v>319583</v>
      </c>
    </row>
    <row r="521" spans="1:2" x14ac:dyDescent="0.3">
      <c r="A521" s="2" t="s">
        <v>77</v>
      </c>
      <c r="B521">
        <v>321068</v>
      </c>
    </row>
    <row r="522" spans="1:2" x14ac:dyDescent="0.3">
      <c r="A522" s="2" t="s">
        <v>342</v>
      </c>
      <c r="B522">
        <v>327253</v>
      </c>
    </row>
    <row r="523" spans="1:2" x14ac:dyDescent="0.3">
      <c r="A523" s="2" t="s">
        <v>1482</v>
      </c>
      <c r="B523">
        <v>327901</v>
      </c>
    </row>
    <row r="524" spans="1:2" x14ac:dyDescent="0.3">
      <c r="A524" s="2" t="s">
        <v>1022</v>
      </c>
      <c r="B524">
        <v>328046</v>
      </c>
    </row>
    <row r="525" spans="1:2" x14ac:dyDescent="0.3">
      <c r="A525" s="2" t="s">
        <v>464</v>
      </c>
      <c r="B525">
        <v>329012</v>
      </c>
    </row>
    <row r="526" spans="1:2" x14ac:dyDescent="0.3">
      <c r="A526" s="2" t="s">
        <v>1196</v>
      </c>
      <c r="B526">
        <v>329846</v>
      </c>
    </row>
    <row r="527" spans="1:2" x14ac:dyDescent="0.3">
      <c r="A527" s="2" t="s">
        <v>1694</v>
      </c>
      <c r="B527">
        <v>329991</v>
      </c>
    </row>
    <row r="528" spans="1:2" x14ac:dyDescent="0.3">
      <c r="A528" s="2" t="s">
        <v>473</v>
      </c>
      <c r="B528">
        <v>331583</v>
      </c>
    </row>
    <row r="529" spans="1:2" x14ac:dyDescent="0.3">
      <c r="A529" s="2" t="s">
        <v>694</v>
      </c>
      <c r="B529">
        <v>331767</v>
      </c>
    </row>
    <row r="530" spans="1:2" x14ac:dyDescent="0.3">
      <c r="A530" s="2" t="s">
        <v>272</v>
      </c>
      <c r="B530">
        <v>333547</v>
      </c>
    </row>
    <row r="531" spans="1:2" x14ac:dyDescent="0.3">
      <c r="A531" s="2" t="s">
        <v>450</v>
      </c>
      <c r="B531">
        <v>333677</v>
      </c>
    </row>
    <row r="532" spans="1:2" x14ac:dyDescent="0.3">
      <c r="A532" s="2" t="s">
        <v>1143</v>
      </c>
      <c r="B532">
        <v>334548</v>
      </c>
    </row>
    <row r="533" spans="1:2" x14ac:dyDescent="0.3">
      <c r="A533" s="2" t="s">
        <v>587</v>
      </c>
      <c r="B533">
        <v>336965</v>
      </c>
    </row>
    <row r="534" spans="1:2" x14ac:dyDescent="0.3">
      <c r="A534" s="2" t="s">
        <v>1585</v>
      </c>
      <c r="B534">
        <v>337428</v>
      </c>
    </row>
    <row r="535" spans="1:2" x14ac:dyDescent="0.3">
      <c r="A535" s="2" t="s">
        <v>678</v>
      </c>
      <c r="B535">
        <v>338087</v>
      </c>
    </row>
    <row r="536" spans="1:2" x14ac:dyDescent="0.3">
      <c r="A536" s="2" t="s">
        <v>358</v>
      </c>
      <c r="B536">
        <v>339222</v>
      </c>
    </row>
    <row r="537" spans="1:2" x14ac:dyDescent="0.3">
      <c r="A537" s="2" t="s">
        <v>64</v>
      </c>
      <c r="B537">
        <v>342196</v>
      </c>
    </row>
    <row r="538" spans="1:2" x14ac:dyDescent="0.3">
      <c r="A538" s="2" t="s">
        <v>617</v>
      </c>
      <c r="B538">
        <v>344695</v>
      </c>
    </row>
    <row r="539" spans="1:2" x14ac:dyDescent="0.3">
      <c r="A539" s="2" t="s">
        <v>1304</v>
      </c>
      <c r="B539">
        <v>345298</v>
      </c>
    </row>
    <row r="540" spans="1:2" x14ac:dyDescent="0.3">
      <c r="A540" s="2" t="s">
        <v>1721</v>
      </c>
      <c r="B540">
        <v>349165</v>
      </c>
    </row>
    <row r="541" spans="1:2" x14ac:dyDescent="0.3">
      <c r="A541" s="2" t="s">
        <v>165</v>
      </c>
      <c r="B541">
        <v>354606</v>
      </c>
    </row>
    <row r="542" spans="1:2" x14ac:dyDescent="0.3">
      <c r="A542" s="2" t="s">
        <v>1078</v>
      </c>
      <c r="B542">
        <v>357608</v>
      </c>
    </row>
    <row r="543" spans="1:2" x14ac:dyDescent="0.3">
      <c r="A543" s="2" t="s">
        <v>891</v>
      </c>
      <c r="B543">
        <v>357758</v>
      </c>
    </row>
    <row r="544" spans="1:2" x14ac:dyDescent="0.3">
      <c r="A544" s="2" t="s">
        <v>1471</v>
      </c>
      <c r="B544">
        <v>361408</v>
      </c>
    </row>
    <row r="545" spans="1:2" x14ac:dyDescent="0.3">
      <c r="A545" s="2" t="s">
        <v>1630</v>
      </c>
      <c r="B545">
        <v>364422</v>
      </c>
    </row>
    <row r="546" spans="1:2" x14ac:dyDescent="0.3">
      <c r="A546" s="2" t="s">
        <v>708</v>
      </c>
      <c r="B546">
        <v>370989</v>
      </c>
    </row>
    <row r="547" spans="1:2" x14ac:dyDescent="0.3">
      <c r="A547" s="2" t="s">
        <v>1435</v>
      </c>
      <c r="B547">
        <v>371910</v>
      </c>
    </row>
    <row r="548" spans="1:2" x14ac:dyDescent="0.3">
      <c r="A548" s="2" t="s">
        <v>1570</v>
      </c>
      <c r="B548">
        <v>375860</v>
      </c>
    </row>
    <row r="549" spans="1:2" x14ac:dyDescent="0.3">
      <c r="A549" s="2" t="s">
        <v>903</v>
      </c>
      <c r="B549">
        <v>377014</v>
      </c>
    </row>
    <row r="550" spans="1:2" x14ac:dyDescent="0.3">
      <c r="A550" s="2" t="s">
        <v>160</v>
      </c>
      <c r="B550">
        <v>379761</v>
      </c>
    </row>
    <row r="551" spans="1:2" x14ac:dyDescent="0.3">
      <c r="A551" s="2" t="s">
        <v>1259</v>
      </c>
      <c r="B551">
        <v>383360</v>
      </c>
    </row>
    <row r="552" spans="1:2" x14ac:dyDescent="0.3">
      <c r="A552" s="2" t="s">
        <v>1206</v>
      </c>
      <c r="B552">
        <v>389107</v>
      </c>
    </row>
    <row r="553" spans="1:2" x14ac:dyDescent="0.3">
      <c r="A553" s="2" t="s">
        <v>370</v>
      </c>
      <c r="B553">
        <v>389877</v>
      </c>
    </row>
    <row r="554" spans="1:2" x14ac:dyDescent="0.3">
      <c r="A554" s="2" t="s">
        <v>1307</v>
      </c>
      <c r="B554">
        <v>390030</v>
      </c>
    </row>
    <row r="555" spans="1:2" x14ac:dyDescent="0.3">
      <c r="A555" s="2" t="s">
        <v>1036</v>
      </c>
      <c r="B555">
        <v>391475</v>
      </c>
    </row>
    <row r="556" spans="1:2" x14ac:dyDescent="0.3">
      <c r="A556" s="2" t="s">
        <v>1292</v>
      </c>
      <c r="B556">
        <v>392223</v>
      </c>
    </row>
    <row r="557" spans="1:2" x14ac:dyDescent="0.3">
      <c r="A557" s="2" t="s">
        <v>1510</v>
      </c>
      <c r="B557">
        <v>392738</v>
      </c>
    </row>
    <row r="558" spans="1:2" x14ac:dyDescent="0.3">
      <c r="A558" s="2" t="s">
        <v>1360</v>
      </c>
      <c r="B558">
        <v>397340</v>
      </c>
    </row>
    <row r="559" spans="1:2" x14ac:dyDescent="0.3">
      <c r="A559" s="2" t="s">
        <v>406</v>
      </c>
      <c r="B559">
        <v>398777</v>
      </c>
    </row>
    <row r="560" spans="1:2" x14ac:dyDescent="0.3">
      <c r="A560" s="2" t="s">
        <v>1513</v>
      </c>
      <c r="B560">
        <v>403312</v>
      </c>
    </row>
    <row r="561" spans="1:2" x14ac:dyDescent="0.3">
      <c r="A561" s="2" t="s">
        <v>427</v>
      </c>
      <c r="B561">
        <v>406426</v>
      </c>
    </row>
    <row r="562" spans="1:2" x14ac:dyDescent="0.3">
      <c r="A562" s="2" t="s">
        <v>432</v>
      </c>
      <c r="B562">
        <v>425225</v>
      </c>
    </row>
    <row r="563" spans="1:2" x14ac:dyDescent="0.3">
      <c r="A563" s="2" t="s">
        <v>632</v>
      </c>
      <c r="B563">
        <v>431696</v>
      </c>
    </row>
    <row r="564" spans="1:2" x14ac:dyDescent="0.3">
      <c r="A564" s="2" t="s">
        <v>444</v>
      </c>
      <c r="B564">
        <v>438226</v>
      </c>
    </row>
    <row r="565" spans="1:2" x14ac:dyDescent="0.3">
      <c r="A565" s="2" t="s">
        <v>441</v>
      </c>
      <c r="B565">
        <v>443821</v>
      </c>
    </row>
    <row r="566" spans="1:2" x14ac:dyDescent="0.3">
      <c r="A566" s="2" t="s">
        <v>313</v>
      </c>
      <c r="B566">
        <v>455289</v>
      </c>
    </row>
    <row r="567" spans="1:2" x14ac:dyDescent="0.3">
      <c r="A567" s="2" t="s">
        <v>30</v>
      </c>
      <c r="B567">
        <v>461755</v>
      </c>
    </row>
    <row r="568" spans="1:2" x14ac:dyDescent="0.3">
      <c r="A568" s="2" t="s">
        <v>1719</v>
      </c>
      <c r="B568">
        <v>467847</v>
      </c>
    </row>
    <row r="569" spans="1:2" x14ac:dyDescent="0.3">
      <c r="A569" s="2" t="s">
        <v>770</v>
      </c>
      <c r="B569">
        <v>470219</v>
      </c>
    </row>
    <row r="570" spans="1:2" x14ac:dyDescent="0.3">
      <c r="A570" s="2" t="s">
        <v>1351</v>
      </c>
      <c r="B570">
        <v>471222</v>
      </c>
    </row>
    <row r="571" spans="1:2" x14ac:dyDescent="0.3">
      <c r="A571" s="2" t="s">
        <v>1325</v>
      </c>
      <c r="B571">
        <v>484260</v>
      </c>
    </row>
    <row r="572" spans="1:2" x14ac:dyDescent="0.3">
      <c r="A572" s="2" t="s">
        <v>691</v>
      </c>
      <c r="B572">
        <v>486674</v>
      </c>
    </row>
    <row r="573" spans="1:2" x14ac:dyDescent="0.3">
      <c r="A573" s="2" t="s">
        <v>1552</v>
      </c>
      <c r="B573">
        <v>486819</v>
      </c>
    </row>
    <row r="574" spans="1:2" x14ac:dyDescent="0.3">
      <c r="A574" s="2" t="s">
        <v>1384</v>
      </c>
      <c r="B574">
        <v>487029</v>
      </c>
    </row>
    <row r="575" spans="1:2" x14ac:dyDescent="0.3">
      <c r="A575" s="2" t="s">
        <v>983</v>
      </c>
      <c r="B575">
        <v>500655</v>
      </c>
    </row>
    <row r="576" spans="1:2" x14ac:dyDescent="0.3">
      <c r="A576" s="2" t="s">
        <v>174</v>
      </c>
      <c r="B576">
        <v>501499</v>
      </c>
    </row>
    <row r="577" spans="1:2" x14ac:dyDescent="0.3">
      <c r="A577" s="2" t="s">
        <v>1618</v>
      </c>
      <c r="B577">
        <v>504247</v>
      </c>
    </row>
    <row r="578" spans="1:2" x14ac:dyDescent="0.3">
      <c r="A578" s="2" t="s">
        <v>1224</v>
      </c>
      <c r="B578">
        <v>509342</v>
      </c>
    </row>
    <row r="579" spans="1:2" x14ac:dyDescent="0.3">
      <c r="A579" s="2" t="s">
        <v>1494</v>
      </c>
      <c r="B579">
        <v>523000</v>
      </c>
    </row>
    <row r="580" spans="1:2" x14ac:dyDescent="0.3">
      <c r="A580" s="2" t="s">
        <v>560</v>
      </c>
      <c r="B580">
        <v>540929</v>
      </c>
    </row>
    <row r="581" spans="1:2" x14ac:dyDescent="0.3">
      <c r="A581" s="2" t="s">
        <v>799</v>
      </c>
      <c r="B581">
        <v>541229</v>
      </c>
    </row>
    <row r="582" spans="1:2" x14ac:dyDescent="0.3">
      <c r="A582" s="2" t="s">
        <v>577</v>
      </c>
      <c r="B582">
        <v>559472</v>
      </c>
    </row>
    <row r="583" spans="1:2" x14ac:dyDescent="0.3">
      <c r="A583" s="2" t="s">
        <v>1149</v>
      </c>
      <c r="B583">
        <v>559905</v>
      </c>
    </row>
    <row r="584" spans="1:2" x14ac:dyDescent="0.3">
      <c r="A584" s="2" t="s">
        <v>1526</v>
      </c>
      <c r="B584">
        <v>572155</v>
      </c>
    </row>
    <row r="585" spans="1:2" x14ac:dyDescent="0.3">
      <c r="A585" s="2" t="s">
        <v>1283</v>
      </c>
      <c r="B585">
        <v>575285</v>
      </c>
    </row>
    <row r="586" spans="1:2" x14ac:dyDescent="0.3">
      <c r="A586" s="2" t="s">
        <v>1603</v>
      </c>
      <c r="B586">
        <v>582126</v>
      </c>
    </row>
    <row r="587" spans="1:2" x14ac:dyDescent="0.3">
      <c r="A587" s="2" t="s">
        <v>1555</v>
      </c>
      <c r="B587">
        <v>611578</v>
      </c>
    </row>
    <row r="588" spans="1:2" x14ac:dyDescent="0.3">
      <c r="A588" s="2" t="s">
        <v>491</v>
      </c>
      <c r="B588">
        <v>710930</v>
      </c>
    </row>
    <row r="589" spans="1:2" x14ac:dyDescent="0.3">
      <c r="A589" s="2" t="s">
        <v>571</v>
      </c>
      <c r="B589">
        <v>744716</v>
      </c>
    </row>
    <row r="590" spans="1:2" x14ac:dyDescent="0.3">
      <c r="A590" s="2" t="s">
        <v>1170</v>
      </c>
      <c r="B590">
        <v>773551</v>
      </c>
    </row>
    <row r="591" spans="1:2" x14ac:dyDescent="0.3">
      <c r="A591" s="2" t="s">
        <v>1591</v>
      </c>
      <c r="B591">
        <v>821408</v>
      </c>
    </row>
    <row r="592" spans="1:2" x14ac:dyDescent="0.3">
      <c r="A592" s="2" t="s">
        <v>1657</v>
      </c>
      <c r="B592">
        <v>1012476</v>
      </c>
    </row>
    <row r="593" spans="1:2" x14ac:dyDescent="0.3">
      <c r="A593" s="2" t="s">
        <v>681</v>
      </c>
      <c r="B593">
        <v>1175092</v>
      </c>
    </row>
    <row r="594" spans="1:2" x14ac:dyDescent="0.3">
      <c r="A594" s="2" t="s">
        <v>1642</v>
      </c>
      <c r="B594">
        <v>88516745</v>
      </c>
    </row>
  </sheetData>
  <conditionalFormatting pivot="1" sqref="B55:B593">
    <cfRule type="top10" dxfId="3" priority="2" rank="5"/>
  </conditionalFormatting>
  <conditionalFormatting pivot="1" sqref="B54:B58">
    <cfRule type="top10" dxfId="0" priority="1" bottom="1" rank="5"/>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83195-6DC3-4D5F-A00C-22EC0E8F334F}">
  <dimension ref="A1:H544"/>
  <sheetViews>
    <sheetView tabSelected="1" topLeftCell="E1" zoomScaleNormal="100" workbookViewId="0">
      <selection activeCell="J17" sqref="J17"/>
    </sheetView>
  </sheetViews>
  <sheetFormatPr defaultRowHeight="14.4" x14ac:dyDescent="0.3"/>
  <cols>
    <col min="1" max="1" width="33.6640625" bestFit="1" customWidth="1"/>
    <col min="2" max="2" width="8.33203125" bestFit="1" customWidth="1"/>
    <col min="3" max="3" width="24.109375" bestFit="1" customWidth="1"/>
    <col min="4" max="4" width="55.21875" bestFit="1" customWidth="1"/>
    <col min="5" max="5" width="47.77734375" bestFit="1" customWidth="1"/>
    <col min="6" max="6" width="43.77734375" bestFit="1" customWidth="1"/>
    <col min="7" max="7" width="47.77734375" bestFit="1" customWidth="1"/>
    <col min="8" max="8" width="14.44140625" style="3" bestFit="1" customWidth="1"/>
  </cols>
  <sheetData>
    <row r="1" spans="1:8" x14ac:dyDescent="0.3">
      <c r="A1" t="s">
        <v>1645</v>
      </c>
      <c r="B1" t="s">
        <v>1646</v>
      </c>
      <c r="C1" t="s">
        <v>1647</v>
      </c>
      <c r="D1" t="s">
        <v>1648</v>
      </c>
      <c r="E1" t="s">
        <v>1649</v>
      </c>
      <c r="F1" t="s">
        <v>1650</v>
      </c>
      <c r="G1" t="s">
        <v>1651</v>
      </c>
      <c r="H1" s="3" t="s">
        <v>1652</v>
      </c>
    </row>
    <row r="2" spans="1:8" x14ac:dyDescent="0.3">
      <c r="A2" t="s">
        <v>1653</v>
      </c>
      <c r="B2">
        <v>7</v>
      </c>
      <c r="C2" t="s">
        <v>64</v>
      </c>
      <c r="D2" t="s">
        <v>65</v>
      </c>
      <c r="E2" t="s">
        <v>66</v>
      </c>
      <c r="F2" t="s">
        <v>67</v>
      </c>
      <c r="G2" t="s">
        <v>68</v>
      </c>
      <c r="H2">
        <v>342196</v>
      </c>
    </row>
    <row r="3" spans="1:8" x14ac:dyDescent="0.3">
      <c r="A3" t="s">
        <v>1653</v>
      </c>
      <c r="B3">
        <v>5</v>
      </c>
      <c r="C3" t="s">
        <v>87</v>
      </c>
      <c r="D3" t="s">
        <v>88</v>
      </c>
      <c r="E3" t="s">
        <v>2</v>
      </c>
      <c r="F3" t="s">
        <v>89</v>
      </c>
      <c r="G3" t="s">
        <v>68</v>
      </c>
      <c r="H3">
        <v>296530</v>
      </c>
    </row>
    <row r="4" spans="1:8" x14ac:dyDescent="0.3">
      <c r="A4" t="s">
        <v>1653</v>
      </c>
      <c r="B4">
        <v>19</v>
      </c>
      <c r="C4" t="s">
        <v>96</v>
      </c>
      <c r="D4" t="s">
        <v>97</v>
      </c>
      <c r="E4" t="s">
        <v>66</v>
      </c>
      <c r="F4" t="s">
        <v>98</v>
      </c>
      <c r="G4" t="s">
        <v>68</v>
      </c>
      <c r="H4">
        <v>188555</v>
      </c>
    </row>
    <row r="5" spans="1:8" x14ac:dyDescent="0.3">
      <c r="A5" t="s">
        <v>1653</v>
      </c>
      <c r="B5">
        <v>1</v>
      </c>
      <c r="C5" t="s">
        <v>105</v>
      </c>
      <c r="D5" t="s">
        <v>106</v>
      </c>
      <c r="E5" t="s">
        <v>68</v>
      </c>
      <c r="F5" t="s">
        <v>107</v>
      </c>
      <c r="G5" t="s">
        <v>2</v>
      </c>
      <c r="H5">
        <v>50580</v>
      </c>
    </row>
    <row r="6" spans="1:8" x14ac:dyDescent="0.3">
      <c r="A6" t="s">
        <v>1653</v>
      </c>
      <c r="B6">
        <v>15</v>
      </c>
      <c r="C6" t="s">
        <v>237</v>
      </c>
      <c r="D6" t="s">
        <v>238</v>
      </c>
      <c r="E6" t="s">
        <v>66</v>
      </c>
      <c r="F6" t="s">
        <v>239</v>
      </c>
      <c r="G6" t="s">
        <v>68</v>
      </c>
      <c r="H6">
        <v>208031</v>
      </c>
    </row>
    <row r="7" spans="1:8" x14ac:dyDescent="0.3">
      <c r="A7" t="s">
        <v>1653</v>
      </c>
      <c r="B7">
        <v>25</v>
      </c>
      <c r="C7" t="s">
        <v>418</v>
      </c>
      <c r="D7" t="s">
        <v>419</v>
      </c>
      <c r="E7" t="s">
        <v>66</v>
      </c>
      <c r="F7" t="s">
        <v>420</v>
      </c>
      <c r="G7" t="s">
        <v>68</v>
      </c>
      <c r="H7">
        <v>220479</v>
      </c>
    </row>
    <row r="8" spans="1:8" x14ac:dyDescent="0.3">
      <c r="A8" t="s">
        <v>1653</v>
      </c>
      <c r="B8">
        <v>10</v>
      </c>
      <c r="C8" t="s">
        <v>519</v>
      </c>
      <c r="D8" t="s">
        <v>520</v>
      </c>
      <c r="E8" t="s">
        <v>66</v>
      </c>
      <c r="F8" t="s">
        <v>521</v>
      </c>
      <c r="G8" t="s">
        <v>68</v>
      </c>
      <c r="H8">
        <v>181857</v>
      </c>
    </row>
    <row r="9" spans="1:8" x14ac:dyDescent="0.3">
      <c r="A9" t="s">
        <v>1653</v>
      </c>
      <c r="B9">
        <v>13</v>
      </c>
      <c r="C9" t="s">
        <v>617</v>
      </c>
      <c r="D9" t="s">
        <v>618</v>
      </c>
      <c r="E9" t="s">
        <v>66</v>
      </c>
      <c r="F9" t="s">
        <v>619</v>
      </c>
      <c r="G9" t="s">
        <v>68</v>
      </c>
      <c r="H9">
        <v>344695</v>
      </c>
    </row>
    <row r="10" spans="1:8" x14ac:dyDescent="0.3">
      <c r="A10" t="s">
        <v>1653</v>
      </c>
      <c r="B10">
        <v>20</v>
      </c>
      <c r="C10" t="s">
        <v>663</v>
      </c>
      <c r="D10" t="s">
        <v>664</v>
      </c>
      <c r="E10" t="s">
        <v>66</v>
      </c>
      <c r="F10" t="s">
        <v>665</v>
      </c>
      <c r="G10" t="s">
        <v>68</v>
      </c>
      <c r="H10">
        <v>132427</v>
      </c>
    </row>
    <row r="11" spans="1:8" x14ac:dyDescent="0.3">
      <c r="A11" t="s">
        <v>1653</v>
      </c>
      <c r="B11">
        <v>21</v>
      </c>
      <c r="C11" t="s">
        <v>823</v>
      </c>
      <c r="D11" t="s">
        <v>824</v>
      </c>
      <c r="E11" t="s">
        <v>68</v>
      </c>
      <c r="F11" t="s">
        <v>825</v>
      </c>
      <c r="G11" t="s">
        <v>66</v>
      </c>
      <c r="H11">
        <v>62695</v>
      </c>
    </row>
    <row r="12" spans="1:8" x14ac:dyDescent="0.3">
      <c r="A12" t="s">
        <v>1653</v>
      </c>
      <c r="B12">
        <v>6</v>
      </c>
      <c r="C12" t="s">
        <v>832</v>
      </c>
      <c r="D12" t="s">
        <v>833</v>
      </c>
      <c r="E12" t="s">
        <v>834</v>
      </c>
      <c r="F12" t="s">
        <v>835</v>
      </c>
      <c r="G12" t="s">
        <v>68</v>
      </c>
      <c r="H12">
        <v>229491</v>
      </c>
    </row>
    <row r="13" spans="1:8" x14ac:dyDescent="0.3">
      <c r="A13" t="s">
        <v>1653</v>
      </c>
      <c r="B13">
        <v>18</v>
      </c>
      <c r="C13" t="s">
        <v>942</v>
      </c>
      <c r="D13" t="s">
        <v>943</v>
      </c>
      <c r="E13" t="s">
        <v>66</v>
      </c>
      <c r="F13" t="s">
        <v>944</v>
      </c>
      <c r="G13" t="s">
        <v>68</v>
      </c>
      <c r="H13">
        <v>111298</v>
      </c>
    </row>
    <row r="14" spans="1:8" x14ac:dyDescent="0.3">
      <c r="A14" t="s">
        <v>1653</v>
      </c>
      <c r="B14">
        <v>11</v>
      </c>
      <c r="C14" t="s">
        <v>1000</v>
      </c>
      <c r="D14" t="s">
        <v>1001</v>
      </c>
      <c r="E14" t="s">
        <v>834</v>
      </c>
      <c r="F14" t="s">
        <v>1002</v>
      </c>
      <c r="G14" t="s">
        <v>68</v>
      </c>
      <c r="H14">
        <v>223179</v>
      </c>
    </row>
    <row r="15" spans="1:8" x14ac:dyDescent="0.3">
      <c r="A15" t="s">
        <v>1653</v>
      </c>
      <c r="B15">
        <v>17</v>
      </c>
      <c r="C15" t="s">
        <v>1158</v>
      </c>
      <c r="D15" t="s">
        <v>1159</v>
      </c>
      <c r="E15" t="s">
        <v>66</v>
      </c>
      <c r="F15" t="s">
        <v>1160</v>
      </c>
      <c r="G15" t="s">
        <v>68</v>
      </c>
      <c r="H15">
        <v>111975</v>
      </c>
    </row>
    <row r="16" spans="1:8" x14ac:dyDescent="0.3">
      <c r="A16" t="s">
        <v>1653</v>
      </c>
      <c r="B16">
        <v>9</v>
      </c>
      <c r="C16" t="s">
        <v>1161</v>
      </c>
      <c r="D16" t="s">
        <v>1162</v>
      </c>
      <c r="E16" t="s">
        <v>2</v>
      </c>
      <c r="F16" t="s">
        <v>1163</v>
      </c>
      <c r="G16" t="s">
        <v>68</v>
      </c>
      <c r="H16">
        <v>276802</v>
      </c>
    </row>
    <row r="17" spans="1:8" x14ac:dyDescent="0.3">
      <c r="A17" t="s">
        <v>1653</v>
      </c>
      <c r="B17">
        <v>14</v>
      </c>
      <c r="C17" t="s">
        <v>1164</v>
      </c>
      <c r="D17" t="s">
        <v>1165</v>
      </c>
      <c r="E17" t="s">
        <v>66</v>
      </c>
      <c r="F17" t="s">
        <v>1166</v>
      </c>
      <c r="G17" t="s">
        <v>68</v>
      </c>
      <c r="H17">
        <v>159729</v>
      </c>
    </row>
    <row r="18" spans="1:8" x14ac:dyDescent="0.3">
      <c r="A18" t="s">
        <v>1653</v>
      </c>
      <c r="B18">
        <v>22</v>
      </c>
      <c r="C18" t="s">
        <v>1175</v>
      </c>
      <c r="D18" t="s">
        <v>1176</v>
      </c>
      <c r="E18" t="s">
        <v>66</v>
      </c>
      <c r="F18" t="s">
        <v>1177</v>
      </c>
      <c r="G18" t="s">
        <v>68</v>
      </c>
      <c r="H18">
        <v>245902</v>
      </c>
    </row>
    <row r="19" spans="1:8" x14ac:dyDescent="0.3">
      <c r="A19" t="s">
        <v>1653</v>
      </c>
      <c r="B19">
        <v>16</v>
      </c>
      <c r="C19" t="s">
        <v>1193</v>
      </c>
      <c r="D19" t="s">
        <v>1194</v>
      </c>
      <c r="E19" t="s">
        <v>66</v>
      </c>
      <c r="F19" t="s">
        <v>1195</v>
      </c>
      <c r="G19" t="s">
        <v>68</v>
      </c>
      <c r="H19">
        <v>50199</v>
      </c>
    </row>
    <row r="20" spans="1:8" x14ac:dyDescent="0.3">
      <c r="A20" t="s">
        <v>1653</v>
      </c>
      <c r="B20">
        <v>8</v>
      </c>
      <c r="C20" t="s">
        <v>1319</v>
      </c>
      <c r="D20" t="s">
        <v>1320</v>
      </c>
      <c r="E20" t="s">
        <v>2</v>
      </c>
      <c r="F20" t="s">
        <v>1321</v>
      </c>
      <c r="G20" t="s">
        <v>68</v>
      </c>
      <c r="H20">
        <v>239139</v>
      </c>
    </row>
    <row r="21" spans="1:8" x14ac:dyDescent="0.3">
      <c r="A21" t="s">
        <v>1653</v>
      </c>
      <c r="B21">
        <v>24</v>
      </c>
      <c r="C21" t="s">
        <v>1322</v>
      </c>
      <c r="D21" t="s">
        <v>1323</v>
      </c>
      <c r="E21" t="s">
        <v>68</v>
      </c>
      <c r="F21" t="s">
        <v>1324</v>
      </c>
      <c r="G21" t="s">
        <v>2</v>
      </c>
      <c r="H21">
        <v>76071</v>
      </c>
    </row>
    <row r="22" spans="1:8" x14ac:dyDescent="0.3">
      <c r="A22" t="s">
        <v>1653</v>
      </c>
      <c r="B22">
        <v>2</v>
      </c>
      <c r="C22" t="s">
        <v>1482</v>
      </c>
      <c r="D22" t="s">
        <v>1483</v>
      </c>
      <c r="E22" t="s">
        <v>66</v>
      </c>
      <c r="F22" t="s">
        <v>1484</v>
      </c>
      <c r="G22" t="s">
        <v>68</v>
      </c>
      <c r="H22">
        <v>327901</v>
      </c>
    </row>
    <row r="23" spans="1:8" x14ac:dyDescent="0.3">
      <c r="A23" t="s">
        <v>1653</v>
      </c>
      <c r="B23">
        <v>23</v>
      </c>
      <c r="C23" t="s">
        <v>1543</v>
      </c>
      <c r="D23" t="s">
        <v>1544</v>
      </c>
      <c r="E23" t="s">
        <v>68</v>
      </c>
      <c r="F23" t="s">
        <v>1545</v>
      </c>
      <c r="G23" t="s">
        <v>2</v>
      </c>
      <c r="H23">
        <v>14569</v>
      </c>
    </row>
    <row r="24" spans="1:8" x14ac:dyDescent="0.3">
      <c r="A24" t="s">
        <v>1653</v>
      </c>
      <c r="B24">
        <v>12</v>
      </c>
      <c r="C24" t="s">
        <v>1616</v>
      </c>
      <c r="D24" t="s">
        <v>1617</v>
      </c>
      <c r="E24" t="s">
        <v>66</v>
      </c>
      <c r="F24" t="s">
        <v>1654</v>
      </c>
      <c r="G24" t="s">
        <v>68</v>
      </c>
      <c r="H24">
        <v>282085</v>
      </c>
    </row>
    <row r="25" spans="1:8" x14ac:dyDescent="0.3">
      <c r="A25" t="s">
        <v>1653</v>
      </c>
      <c r="B25">
        <v>4</v>
      </c>
      <c r="C25" t="s">
        <v>1618</v>
      </c>
      <c r="D25" t="s">
        <v>1619</v>
      </c>
      <c r="E25" t="s">
        <v>66</v>
      </c>
      <c r="F25" t="s">
        <v>1620</v>
      </c>
      <c r="G25" t="s">
        <v>68</v>
      </c>
      <c r="H25">
        <v>504247</v>
      </c>
    </row>
    <row r="26" spans="1:8" x14ac:dyDescent="0.3">
      <c r="A26" t="s">
        <v>1653</v>
      </c>
      <c r="B26">
        <v>3</v>
      </c>
      <c r="C26" t="s">
        <v>1621</v>
      </c>
      <c r="D26" t="s">
        <v>1622</v>
      </c>
      <c r="E26" t="s">
        <v>66</v>
      </c>
      <c r="F26" t="s">
        <v>1623</v>
      </c>
      <c r="G26" t="s">
        <v>68</v>
      </c>
      <c r="H26">
        <v>249351</v>
      </c>
    </row>
    <row r="27" spans="1:8" x14ac:dyDescent="0.3">
      <c r="A27" t="s">
        <v>1655</v>
      </c>
      <c r="B27">
        <v>2</v>
      </c>
      <c r="C27" t="s">
        <v>118</v>
      </c>
      <c r="D27" t="s">
        <v>119</v>
      </c>
      <c r="E27" t="s">
        <v>2</v>
      </c>
      <c r="F27" t="s">
        <v>120</v>
      </c>
      <c r="G27" t="s">
        <v>4</v>
      </c>
      <c r="H27">
        <v>30421</v>
      </c>
    </row>
    <row r="28" spans="1:8" x14ac:dyDescent="0.3">
      <c r="A28" t="s">
        <v>1655</v>
      </c>
      <c r="B28">
        <v>1</v>
      </c>
      <c r="C28" t="s">
        <v>121</v>
      </c>
      <c r="D28" t="s">
        <v>122</v>
      </c>
      <c r="E28" t="s">
        <v>2</v>
      </c>
      <c r="F28" t="s">
        <v>123</v>
      </c>
      <c r="G28" t="s">
        <v>4</v>
      </c>
      <c r="H28">
        <v>100738</v>
      </c>
    </row>
    <row r="29" spans="1:8" x14ac:dyDescent="0.3">
      <c r="A29" t="s">
        <v>1656</v>
      </c>
      <c r="B29">
        <v>3</v>
      </c>
      <c r="C29" t="s">
        <v>265</v>
      </c>
      <c r="D29" t="s">
        <v>266</v>
      </c>
      <c r="E29" t="s">
        <v>267</v>
      </c>
      <c r="F29" t="s">
        <v>268</v>
      </c>
      <c r="G29" t="s">
        <v>4</v>
      </c>
      <c r="H29">
        <v>222351</v>
      </c>
    </row>
    <row r="30" spans="1:8" x14ac:dyDescent="0.3">
      <c r="A30" t="s">
        <v>1656</v>
      </c>
      <c r="B30">
        <v>4</v>
      </c>
      <c r="C30" t="s">
        <v>464</v>
      </c>
      <c r="D30" t="s">
        <v>465</v>
      </c>
      <c r="E30" t="s">
        <v>2</v>
      </c>
      <c r="F30" t="s">
        <v>466</v>
      </c>
      <c r="G30" t="s">
        <v>4</v>
      </c>
      <c r="H30">
        <v>329012</v>
      </c>
    </row>
    <row r="31" spans="1:8" x14ac:dyDescent="0.3">
      <c r="A31" t="s">
        <v>1656</v>
      </c>
      <c r="B31">
        <v>2</v>
      </c>
      <c r="C31" t="s">
        <v>1657</v>
      </c>
      <c r="D31" t="s">
        <v>485</v>
      </c>
      <c r="E31" t="s">
        <v>4</v>
      </c>
      <c r="F31" t="s">
        <v>486</v>
      </c>
      <c r="G31" t="s">
        <v>487</v>
      </c>
      <c r="H31">
        <v>1012476</v>
      </c>
    </row>
    <row r="32" spans="1:8" x14ac:dyDescent="0.3">
      <c r="A32" t="s">
        <v>1656</v>
      </c>
      <c r="B32">
        <v>13</v>
      </c>
      <c r="C32" t="s">
        <v>494</v>
      </c>
      <c r="D32" t="s">
        <v>495</v>
      </c>
      <c r="E32" t="s">
        <v>2</v>
      </c>
      <c r="F32" t="s">
        <v>496</v>
      </c>
      <c r="G32" t="s">
        <v>497</v>
      </c>
      <c r="H32">
        <v>279321</v>
      </c>
    </row>
    <row r="33" spans="1:8" x14ac:dyDescent="0.3">
      <c r="A33" t="s">
        <v>1656</v>
      </c>
      <c r="B33">
        <v>6</v>
      </c>
      <c r="C33" t="s">
        <v>500</v>
      </c>
      <c r="D33" t="s">
        <v>501</v>
      </c>
      <c r="E33" t="s">
        <v>2</v>
      </c>
      <c r="F33" t="s">
        <v>502</v>
      </c>
      <c r="G33" t="s">
        <v>152</v>
      </c>
      <c r="H33">
        <v>147603</v>
      </c>
    </row>
    <row r="34" spans="1:8" x14ac:dyDescent="0.3">
      <c r="A34" t="s">
        <v>1656</v>
      </c>
      <c r="B34">
        <v>5</v>
      </c>
      <c r="C34" t="s">
        <v>623</v>
      </c>
      <c r="D34" t="s">
        <v>624</v>
      </c>
      <c r="E34" t="s">
        <v>2</v>
      </c>
      <c r="F34" t="s">
        <v>625</v>
      </c>
      <c r="G34" t="s">
        <v>4</v>
      </c>
      <c r="H34">
        <v>251090</v>
      </c>
    </row>
    <row r="35" spans="1:8" x14ac:dyDescent="0.3">
      <c r="A35" t="s">
        <v>1656</v>
      </c>
      <c r="B35">
        <v>14</v>
      </c>
      <c r="C35" t="s">
        <v>767</v>
      </c>
      <c r="D35" t="s">
        <v>768</v>
      </c>
      <c r="E35" t="s">
        <v>4</v>
      </c>
      <c r="F35" t="s">
        <v>769</v>
      </c>
      <c r="G35" t="s">
        <v>2</v>
      </c>
      <c r="H35">
        <v>144393</v>
      </c>
    </row>
    <row r="36" spans="1:8" x14ac:dyDescent="0.3">
      <c r="A36" t="s">
        <v>1656</v>
      </c>
      <c r="B36">
        <v>7</v>
      </c>
      <c r="C36" t="s">
        <v>860</v>
      </c>
      <c r="D36" t="s">
        <v>861</v>
      </c>
      <c r="E36" t="s">
        <v>2</v>
      </c>
      <c r="F36" t="s">
        <v>862</v>
      </c>
      <c r="G36" t="s">
        <v>4</v>
      </c>
      <c r="H36">
        <v>18360</v>
      </c>
    </row>
    <row r="37" spans="1:8" x14ac:dyDescent="0.3">
      <c r="A37" t="s">
        <v>1656</v>
      </c>
      <c r="B37">
        <v>10</v>
      </c>
      <c r="C37" t="s">
        <v>874</v>
      </c>
      <c r="D37" t="s">
        <v>875</v>
      </c>
      <c r="E37" t="s">
        <v>2</v>
      </c>
      <c r="F37" t="s">
        <v>876</v>
      </c>
      <c r="G37" t="s">
        <v>4</v>
      </c>
      <c r="H37">
        <v>248947</v>
      </c>
    </row>
    <row r="38" spans="1:8" x14ac:dyDescent="0.3">
      <c r="A38" t="s">
        <v>1656</v>
      </c>
      <c r="B38">
        <v>1</v>
      </c>
      <c r="C38" t="s">
        <v>1658</v>
      </c>
      <c r="D38" t="s">
        <v>906</v>
      </c>
      <c r="E38" t="s">
        <v>907</v>
      </c>
      <c r="F38" t="s">
        <v>908</v>
      </c>
      <c r="G38" t="s">
        <v>909</v>
      </c>
      <c r="H38">
        <v>51583</v>
      </c>
    </row>
    <row r="39" spans="1:8" x14ac:dyDescent="0.3">
      <c r="A39" t="s">
        <v>1656</v>
      </c>
      <c r="B39">
        <v>12</v>
      </c>
      <c r="C39" t="s">
        <v>951</v>
      </c>
      <c r="D39" t="s">
        <v>952</v>
      </c>
      <c r="E39" t="s">
        <v>2</v>
      </c>
      <c r="F39" t="s">
        <v>953</v>
      </c>
      <c r="G39" t="s">
        <v>4</v>
      </c>
      <c r="H39">
        <v>201257</v>
      </c>
    </row>
    <row r="40" spans="1:8" x14ac:dyDescent="0.3">
      <c r="A40" t="s">
        <v>1656</v>
      </c>
      <c r="B40">
        <v>9</v>
      </c>
      <c r="C40" t="s">
        <v>1131</v>
      </c>
      <c r="D40" t="s">
        <v>1132</v>
      </c>
      <c r="E40" t="s">
        <v>4</v>
      </c>
      <c r="F40" t="s">
        <v>1133</v>
      </c>
      <c r="G40" t="s">
        <v>2</v>
      </c>
      <c r="H40">
        <v>212231</v>
      </c>
    </row>
    <row r="41" spans="1:8" x14ac:dyDescent="0.3">
      <c r="A41" t="s">
        <v>1656</v>
      </c>
      <c r="B41">
        <v>8</v>
      </c>
      <c r="C41" t="s">
        <v>1659</v>
      </c>
      <c r="D41" t="s">
        <v>1455</v>
      </c>
      <c r="E41" t="s">
        <v>2</v>
      </c>
      <c r="F41" t="s">
        <v>1456</v>
      </c>
      <c r="G41" t="s">
        <v>4</v>
      </c>
      <c r="H41">
        <v>264311</v>
      </c>
    </row>
    <row r="42" spans="1:8" x14ac:dyDescent="0.3">
      <c r="A42" t="s">
        <v>1656</v>
      </c>
      <c r="B42">
        <v>11</v>
      </c>
      <c r="C42" t="s">
        <v>1471</v>
      </c>
      <c r="D42" t="s">
        <v>1472</v>
      </c>
      <c r="E42" t="s">
        <v>2</v>
      </c>
      <c r="F42" t="s">
        <v>1473</v>
      </c>
      <c r="G42" t="s">
        <v>4</v>
      </c>
      <c r="H42">
        <v>361408</v>
      </c>
    </row>
    <row r="43" spans="1:8" x14ac:dyDescent="0.3">
      <c r="A43" t="s">
        <v>1660</v>
      </c>
      <c r="B43">
        <v>9</v>
      </c>
      <c r="C43" t="s">
        <v>111</v>
      </c>
      <c r="D43" t="s">
        <v>112</v>
      </c>
      <c r="E43" t="s">
        <v>2</v>
      </c>
      <c r="F43" t="s">
        <v>113</v>
      </c>
      <c r="G43" t="s">
        <v>114</v>
      </c>
      <c r="H43">
        <v>20094</v>
      </c>
    </row>
    <row r="44" spans="1:8" x14ac:dyDescent="0.3">
      <c r="A44" t="s">
        <v>1660</v>
      </c>
      <c r="B44">
        <v>32</v>
      </c>
      <c r="C44" t="s">
        <v>115</v>
      </c>
      <c r="D44" t="s">
        <v>116</v>
      </c>
      <c r="E44" t="s">
        <v>1661</v>
      </c>
      <c r="F44" t="s">
        <v>117</v>
      </c>
      <c r="G44" t="s">
        <v>2</v>
      </c>
      <c r="H44">
        <v>59808</v>
      </c>
    </row>
    <row r="45" spans="1:8" x14ac:dyDescent="0.3">
      <c r="A45" t="s">
        <v>1660</v>
      </c>
      <c r="B45">
        <v>37</v>
      </c>
      <c r="C45" t="s">
        <v>134</v>
      </c>
      <c r="D45" t="s">
        <v>139</v>
      </c>
      <c r="E45" t="s">
        <v>114</v>
      </c>
      <c r="F45" t="s">
        <v>140</v>
      </c>
      <c r="G45" t="s">
        <v>2</v>
      </c>
      <c r="H45">
        <v>79111</v>
      </c>
    </row>
    <row r="46" spans="1:8" x14ac:dyDescent="0.3">
      <c r="A46" t="s">
        <v>1660</v>
      </c>
      <c r="B46">
        <v>27</v>
      </c>
      <c r="C46" t="s">
        <v>228</v>
      </c>
      <c r="D46" t="s">
        <v>229</v>
      </c>
      <c r="E46" t="s">
        <v>1662</v>
      </c>
      <c r="F46" t="s">
        <v>230</v>
      </c>
      <c r="G46" t="s">
        <v>114</v>
      </c>
      <c r="H46">
        <v>103844</v>
      </c>
    </row>
    <row r="47" spans="1:8" x14ac:dyDescent="0.3">
      <c r="A47" t="s">
        <v>1660</v>
      </c>
      <c r="B47">
        <v>24</v>
      </c>
      <c r="C47" t="s">
        <v>285</v>
      </c>
      <c r="D47" t="s">
        <v>286</v>
      </c>
      <c r="E47" t="s">
        <v>2</v>
      </c>
      <c r="F47" t="s">
        <v>287</v>
      </c>
      <c r="G47" t="s">
        <v>288</v>
      </c>
      <c r="H47">
        <v>81480</v>
      </c>
    </row>
    <row r="48" spans="1:8" x14ac:dyDescent="0.3">
      <c r="A48" t="s">
        <v>1660</v>
      </c>
      <c r="B48">
        <v>26</v>
      </c>
      <c r="C48" t="s">
        <v>304</v>
      </c>
      <c r="D48" t="s">
        <v>305</v>
      </c>
      <c r="E48" t="s">
        <v>1662</v>
      </c>
      <c r="F48" t="s">
        <v>306</v>
      </c>
      <c r="G48" t="s">
        <v>4</v>
      </c>
      <c r="H48">
        <v>104868</v>
      </c>
    </row>
    <row r="49" spans="1:8" x14ac:dyDescent="0.3">
      <c r="A49" t="s">
        <v>1660</v>
      </c>
      <c r="B49">
        <v>33</v>
      </c>
      <c r="C49" t="s">
        <v>352</v>
      </c>
      <c r="D49" t="s">
        <v>353</v>
      </c>
      <c r="E49" t="s">
        <v>114</v>
      </c>
      <c r="F49" t="s">
        <v>354</v>
      </c>
      <c r="G49" t="s">
        <v>2</v>
      </c>
      <c r="H49">
        <v>30091</v>
      </c>
    </row>
    <row r="50" spans="1:8" x14ac:dyDescent="0.3">
      <c r="A50" t="s">
        <v>1660</v>
      </c>
      <c r="B50">
        <v>14</v>
      </c>
      <c r="C50" t="s">
        <v>458</v>
      </c>
      <c r="D50" t="s">
        <v>459</v>
      </c>
      <c r="E50" t="s">
        <v>2</v>
      </c>
      <c r="F50" t="s">
        <v>460</v>
      </c>
      <c r="G50" t="s">
        <v>114</v>
      </c>
      <c r="H50">
        <v>178156</v>
      </c>
    </row>
    <row r="51" spans="1:8" x14ac:dyDescent="0.3">
      <c r="A51" t="s">
        <v>1660</v>
      </c>
      <c r="B51">
        <v>38</v>
      </c>
      <c r="C51" t="s">
        <v>580</v>
      </c>
      <c r="D51" t="s">
        <v>581</v>
      </c>
      <c r="E51" t="s">
        <v>582</v>
      </c>
      <c r="F51" t="s">
        <v>583</v>
      </c>
      <c r="G51" t="s">
        <v>114</v>
      </c>
      <c r="H51">
        <v>101812</v>
      </c>
    </row>
    <row r="52" spans="1:8" x14ac:dyDescent="0.3">
      <c r="A52" t="s">
        <v>1660</v>
      </c>
      <c r="B52">
        <v>17</v>
      </c>
      <c r="C52" t="s">
        <v>607</v>
      </c>
      <c r="D52" t="s">
        <v>608</v>
      </c>
      <c r="E52" t="s">
        <v>1662</v>
      </c>
      <c r="F52" t="s">
        <v>609</v>
      </c>
      <c r="G52" t="s">
        <v>610</v>
      </c>
      <c r="H52">
        <v>127180</v>
      </c>
    </row>
    <row r="53" spans="1:8" x14ac:dyDescent="0.3">
      <c r="A53" t="s">
        <v>1660</v>
      </c>
      <c r="B53">
        <v>21</v>
      </c>
      <c r="C53" t="s">
        <v>635</v>
      </c>
      <c r="D53" t="s">
        <v>636</v>
      </c>
      <c r="E53" t="s">
        <v>637</v>
      </c>
      <c r="F53" t="s">
        <v>638</v>
      </c>
      <c r="G53" t="s">
        <v>114</v>
      </c>
      <c r="H53">
        <v>170105</v>
      </c>
    </row>
    <row r="54" spans="1:8" x14ac:dyDescent="0.3">
      <c r="A54" t="s">
        <v>1660</v>
      </c>
      <c r="B54">
        <v>36</v>
      </c>
      <c r="C54" t="s">
        <v>722</v>
      </c>
      <c r="D54" t="s">
        <v>723</v>
      </c>
      <c r="E54" t="s">
        <v>114</v>
      </c>
      <c r="F54" t="s">
        <v>724</v>
      </c>
      <c r="G54" t="s">
        <v>1662</v>
      </c>
      <c r="H54">
        <v>142591</v>
      </c>
    </row>
    <row r="55" spans="1:8" x14ac:dyDescent="0.3">
      <c r="A55" t="s">
        <v>1660</v>
      </c>
      <c r="B55">
        <v>40</v>
      </c>
      <c r="C55" t="s">
        <v>749</v>
      </c>
      <c r="D55" t="s">
        <v>750</v>
      </c>
      <c r="E55" t="s">
        <v>637</v>
      </c>
      <c r="F55" t="s">
        <v>751</v>
      </c>
      <c r="G55" t="s">
        <v>114</v>
      </c>
      <c r="H55">
        <v>112482</v>
      </c>
    </row>
    <row r="56" spans="1:8" x14ac:dyDescent="0.3">
      <c r="A56" t="s">
        <v>1660</v>
      </c>
      <c r="B56">
        <v>7</v>
      </c>
      <c r="C56" t="s">
        <v>758</v>
      </c>
      <c r="D56" t="s">
        <v>759</v>
      </c>
      <c r="E56" t="s">
        <v>1662</v>
      </c>
      <c r="F56" t="s">
        <v>760</v>
      </c>
      <c r="G56" t="s">
        <v>610</v>
      </c>
      <c r="H56">
        <v>184169</v>
      </c>
    </row>
    <row r="57" spans="1:8" x14ac:dyDescent="0.3">
      <c r="A57" t="s">
        <v>1660</v>
      </c>
      <c r="B57">
        <v>35</v>
      </c>
      <c r="C57" t="s">
        <v>857</v>
      </c>
      <c r="D57" t="s">
        <v>858</v>
      </c>
      <c r="E57" t="s">
        <v>1661</v>
      </c>
      <c r="F57" t="s">
        <v>859</v>
      </c>
      <c r="G57" t="s">
        <v>152</v>
      </c>
      <c r="H57">
        <v>105858</v>
      </c>
    </row>
    <row r="58" spans="1:8" x14ac:dyDescent="0.3">
      <c r="A58" t="s">
        <v>1660</v>
      </c>
      <c r="B58">
        <v>11</v>
      </c>
      <c r="C58" t="s">
        <v>868</v>
      </c>
      <c r="D58" t="s">
        <v>869</v>
      </c>
      <c r="E58" t="s">
        <v>4</v>
      </c>
      <c r="F58" t="s">
        <v>870</v>
      </c>
      <c r="G58" t="s">
        <v>1662</v>
      </c>
      <c r="H58">
        <v>49863</v>
      </c>
    </row>
    <row r="59" spans="1:8" x14ac:dyDescent="0.3">
      <c r="A59" t="s">
        <v>1660</v>
      </c>
      <c r="B59">
        <v>25</v>
      </c>
      <c r="C59" t="s">
        <v>886</v>
      </c>
      <c r="D59" t="s">
        <v>887</v>
      </c>
      <c r="E59" t="s">
        <v>637</v>
      </c>
      <c r="F59" t="s">
        <v>888</v>
      </c>
      <c r="G59" t="s">
        <v>1663</v>
      </c>
      <c r="H59">
        <v>161131</v>
      </c>
    </row>
    <row r="60" spans="1:8" x14ac:dyDescent="0.3">
      <c r="A60" t="s">
        <v>1660</v>
      </c>
      <c r="B60">
        <v>10</v>
      </c>
      <c r="C60" t="s">
        <v>900</v>
      </c>
      <c r="D60" t="s">
        <v>901</v>
      </c>
      <c r="E60" t="s">
        <v>4</v>
      </c>
      <c r="F60" t="s">
        <v>902</v>
      </c>
      <c r="G60" t="s">
        <v>1662</v>
      </c>
      <c r="H60">
        <v>59692</v>
      </c>
    </row>
    <row r="61" spans="1:8" x14ac:dyDescent="0.3">
      <c r="A61" t="s">
        <v>1660</v>
      </c>
      <c r="B61">
        <v>13</v>
      </c>
      <c r="C61" t="s">
        <v>1006</v>
      </c>
      <c r="D61" t="s">
        <v>1007</v>
      </c>
      <c r="E61" t="s">
        <v>1662</v>
      </c>
      <c r="F61" t="s">
        <v>1008</v>
      </c>
      <c r="G61" t="s">
        <v>114</v>
      </c>
      <c r="H61">
        <v>174534</v>
      </c>
    </row>
    <row r="62" spans="1:8" x14ac:dyDescent="0.3">
      <c r="A62" t="s">
        <v>1660</v>
      </c>
      <c r="B62">
        <v>6</v>
      </c>
      <c r="C62" t="s">
        <v>1009</v>
      </c>
      <c r="D62" t="s">
        <v>1010</v>
      </c>
      <c r="E62" t="s">
        <v>2</v>
      </c>
      <c r="F62" t="s">
        <v>1011</v>
      </c>
      <c r="G62" t="s">
        <v>114</v>
      </c>
      <c r="H62">
        <v>151945</v>
      </c>
    </row>
    <row r="63" spans="1:8" x14ac:dyDescent="0.3">
      <c r="A63" t="s">
        <v>1660</v>
      </c>
      <c r="B63">
        <v>19</v>
      </c>
      <c r="C63" t="s">
        <v>1014</v>
      </c>
      <c r="D63" t="s">
        <v>1017</v>
      </c>
      <c r="E63" t="s">
        <v>2</v>
      </c>
      <c r="F63" t="s">
        <v>1018</v>
      </c>
      <c r="G63" t="s">
        <v>4</v>
      </c>
      <c r="H63">
        <v>102651</v>
      </c>
    </row>
    <row r="64" spans="1:8" x14ac:dyDescent="0.3">
      <c r="A64" t="s">
        <v>1660</v>
      </c>
      <c r="B64">
        <v>28</v>
      </c>
      <c r="C64" t="s">
        <v>1096</v>
      </c>
      <c r="D64" t="s">
        <v>1097</v>
      </c>
      <c r="E64" t="s">
        <v>1662</v>
      </c>
      <c r="F64" t="s">
        <v>1098</v>
      </c>
      <c r="G64" t="s">
        <v>114</v>
      </c>
      <c r="H64">
        <v>80870</v>
      </c>
    </row>
    <row r="65" spans="1:8" x14ac:dyDescent="0.3">
      <c r="A65" t="s">
        <v>1660</v>
      </c>
      <c r="B65">
        <v>15</v>
      </c>
      <c r="C65" t="s">
        <v>1105</v>
      </c>
      <c r="D65" t="s">
        <v>1106</v>
      </c>
      <c r="E65" t="s">
        <v>2</v>
      </c>
      <c r="F65" t="s">
        <v>1107</v>
      </c>
      <c r="G65" t="s">
        <v>4</v>
      </c>
      <c r="H65">
        <v>234927</v>
      </c>
    </row>
    <row r="66" spans="1:8" x14ac:dyDescent="0.3">
      <c r="A66" t="s">
        <v>1660</v>
      </c>
      <c r="B66">
        <v>29</v>
      </c>
      <c r="C66" t="s">
        <v>1146</v>
      </c>
      <c r="D66" t="s">
        <v>1147</v>
      </c>
      <c r="E66" t="s">
        <v>1662</v>
      </c>
      <c r="F66" t="s">
        <v>1148</v>
      </c>
      <c r="G66" t="s">
        <v>1661</v>
      </c>
      <c r="H66">
        <v>169114</v>
      </c>
    </row>
    <row r="67" spans="1:8" x14ac:dyDescent="0.3">
      <c r="A67" t="s">
        <v>1660</v>
      </c>
      <c r="B67">
        <v>39</v>
      </c>
      <c r="C67" t="s">
        <v>1172</v>
      </c>
      <c r="D67" t="s">
        <v>1173</v>
      </c>
      <c r="E67" t="s">
        <v>2</v>
      </c>
      <c r="F67" t="s">
        <v>1174</v>
      </c>
      <c r="G67" t="s">
        <v>114</v>
      </c>
      <c r="H67">
        <v>67670</v>
      </c>
    </row>
    <row r="68" spans="1:8" x14ac:dyDescent="0.3">
      <c r="A68" t="s">
        <v>1660</v>
      </c>
      <c r="B68">
        <v>2</v>
      </c>
      <c r="C68" t="s">
        <v>1231</v>
      </c>
      <c r="D68" t="s">
        <v>1232</v>
      </c>
      <c r="E68" t="s">
        <v>2</v>
      </c>
      <c r="F68" t="s">
        <v>1233</v>
      </c>
      <c r="G68" t="s">
        <v>4</v>
      </c>
      <c r="H68">
        <v>136568</v>
      </c>
    </row>
    <row r="69" spans="1:8" x14ac:dyDescent="0.3">
      <c r="A69" t="s">
        <v>1660</v>
      </c>
      <c r="B69">
        <v>31</v>
      </c>
      <c r="C69" t="s">
        <v>1242</v>
      </c>
      <c r="D69" t="s">
        <v>1243</v>
      </c>
      <c r="E69" t="s">
        <v>114</v>
      </c>
      <c r="F69" t="s">
        <v>1244</v>
      </c>
      <c r="G69" t="s">
        <v>2</v>
      </c>
      <c r="H69">
        <v>85174</v>
      </c>
    </row>
    <row r="70" spans="1:8" x14ac:dyDescent="0.3">
      <c r="A70" t="s">
        <v>1660</v>
      </c>
      <c r="B70">
        <v>30</v>
      </c>
      <c r="C70" t="s">
        <v>1245</v>
      </c>
      <c r="D70" t="s">
        <v>1246</v>
      </c>
      <c r="E70" t="s">
        <v>2</v>
      </c>
      <c r="F70" t="s">
        <v>1247</v>
      </c>
      <c r="G70" t="s">
        <v>4</v>
      </c>
      <c r="H70">
        <v>153846</v>
      </c>
    </row>
    <row r="71" spans="1:8" x14ac:dyDescent="0.3">
      <c r="A71" t="s">
        <v>1660</v>
      </c>
      <c r="B71">
        <v>12</v>
      </c>
      <c r="C71" t="s">
        <v>1271</v>
      </c>
      <c r="D71" t="s">
        <v>1272</v>
      </c>
      <c r="E71" t="s">
        <v>152</v>
      </c>
      <c r="F71" t="s">
        <v>1273</v>
      </c>
      <c r="G71" t="s">
        <v>1662</v>
      </c>
      <c r="H71">
        <v>23847</v>
      </c>
    </row>
    <row r="72" spans="1:8" x14ac:dyDescent="0.3">
      <c r="A72" t="s">
        <v>1660</v>
      </c>
      <c r="B72">
        <v>3</v>
      </c>
      <c r="C72" t="s">
        <v>1277</v>
      </c>
      <c r="D72" t="s">
        <v>1278</v>
      </c>
      <c r="E72" t="s">
        <v>2</v>
      </c>
      <c r="F72" t="s">
        <v>1279</v>
      </c>
      <c r="G72" t="s">
        <v>610</v>
      </c>
      <c r="H72">
        <v>88287</v>
      </c>
    </row>
    <row r="73" spans="1:8" x14ac:dyDescent="0.3">
      <c r="A73" t="s">
        <v>1660</v>
      </c>
      <c r="B73">
        <v>23</v>
      </c>
      <c r="C73" t="s">
        <v>1399</v>
      </c>
      <c r="D73" t="s">
        <v>1400</v>
      </c>
      <c r="E73" t="s">
        <v>637</v>
      </c>
      <c r="F73" t="s">
        <v>1401</v>
      </c>
      <c r="G73" t="s">
        <v>4</v>
      </c>
      <c r="H73">
        <v>187251</v>
      </c>
    </row>
    <row r="74" spans="1:8" x14ac:dyDescent="0.3">
      <c r="A74" t="s">
        <v>1660</v>
      </c>
      <c r="B74">
        <v>20</v>
      </c>
      <c r="C74" t="s">
        <v>1417</v>
      </c>
      <c r="D74" t="s">
        <v>1418</v>
      </c>
      <c r="E74" t="s">
        <v>2</v>
      </c>
      <c r="F74" t="s">
        <v>1419</v>
      </c>
      <c r="G74" t="s">
        <v>114</v>
      </c>
      <c r="H74">
        <v>13661</v>
      </c>
    </row>
    <row r="75" spans="1:8" x14ac:dyDescent="0.3">
      <c r="A75" t="s">
        <v>1660</v>
      </c>
      <c r="B75">
        <v>34</v>
      </c>
      <c r="C75" t="s">
        <v>1420</v>
      </c>
      <c r="D75" t="s">
        <v>1421</v>
      </c>
      <c r="E75" t="s">
        <v>4</v>
      </c>
      <c r="F75" t="s">
        <v>1422</v>
      </c>
      <c r="G75" t="s">
        <v>2</v>
      </c>
      <c r="H75">
        <v>19157</v>
      </c>
    </row>
    <row r="76" spans="1:8" x14ac:dyDescent="0.3">
      <c r="A76" t="s">
        <v>1660</v>
      </c>
      <c r="B76">
        <v>4</v>
      </c>
      <c r="C76" t="s">
        <v>1432</v>
      </c>
      <c r="D76" t="s">
        <v>1433</v>
      </c>
      <c r="E76" t="s">
        <v>1662</v>
      </c>
      <c r="F76" t="s">
        <v>1434</v>
      </c>
      <c r="G76" t="s">
        <v>114</v>
      </c>
      <c r="H76">
        <v>29143</v>
      </c>
    </row>
    <row r="77" spans="1:8" x14ac:dyDescent="0.3">
      <c r="A77" t="s">
        <v>1660</v>
      </c>
      <c r="B77">
        <v>5</v>
      </c>
      <c r="C77" t="s">
        <v>1460</v>
      </c>
      <c r="D77" t="s">
        <v>1461</v>
      </c>
      <c r="E77" t="s">
        <v>1662</v>
      </c>
      <c r="F77" t="s">
        <v>1462</v>
      </c>
      <c r="G77" t="s">
        <v>114</v>
      </c>
      <c r="H77">
        <v>51356</v>
      </c>
    </row>
    <row r="78" spans="1:8" x14ac:dyDescent="0.3">
      <c r="A78" t="s">
        <v>1660</v>
      </c>
      <c r="B78">
        <v>18</v>
      </c>
      <c r="C78" t="s">
        <v>1465</v>
      </c>
      <c r="D78" t="s">
        <v>1466</v>
      </c>
      <c r="E78" t="s">
        <v>1662</v>
      </c>
      <c r="F78" t="s">
        <v>1467</v>
      </c>
      <c r="G78" t="s">
        <v>152</v>
      </c>
      <c r="H78">
        <v>92857</v>
      </c>
    </row>
    <row r="79" spans="1:8" x14ac:dyDescent="0.3">
      <c r="A79" t="s">
        <v>1660</v>
      </c>
      <c r="B79">
        <v>8</v>
      </c>
      <c r="C79" t="s">
        <v>1491</v>
      </c>
      <c r="D79" t="s">
        <v>1492</v>
      </c>
      <c r="E79" t="s">
        <v>1662</v>
      </c>
      <c r="F79" t="s">
        <v>1493</v>
      </c>
      <c r="G79" t="s">
        <v>114</v>
      </c>
      <c r="H79">
        <v>169803</v>
      </c>
    </row>
    <row r="80" spans="1:8" x14ac:dyDescent="0.3">
      <c r="A80" t="s">
        <v>1660</v>
      </c>
      <c r="B80">
        <v>22</v>
      </c>
      <c r="C80" t="s">
        <v>1576</v>
      </c>
      <c r="D80" t="s">
        <v>1577</v>
      </c>
      <c r="E80" t="s">
        <v>2</v>
      </c>
      <c r="F80" t="s">
        <v>1578</v>
      </c>
      <c r="G80" t="s">
        <v>114</v>
      </c>
      <c r="H80">
        <v>60102</v>
      </c>
    </row>
    <row r="81" spans="1:8" x14ac:dyDescent="0.3">
      <c r="A81" t="s">
        <v>1660</v>
      </c>
      <c r="B81">
        <v>16</v>
      </c>
      <c r="C81" t="s">
        <v>1605</v>
      </c>
      <c r="D81" t="s">
        <v>1606</v>
      </c>
      <c r="E81" t="s">
        <v>637</v>
      </c>
      <c r="F81" t="s">
        <v>1607</v>
      </c>
      <c r="G81" t="s">
        <v>114</v>
      </c>
      <c r="H81">
        <v>89634</v>
      </c>
    </row>
    <row r="82" spans="1:8" x14ac:dyDescent="0.3">
      <c r="A82" t="s">
        <v>1660</v>
      </c>
      <c r="B82">
        <v>1</v>
      </c>
      <c r="C82" t="s">
        <v>1664</v>
      </c>
      <c r="D82" t="s">
        <v>1608</v>
      </c>
      <c r="E82" t="s">
        <v>1662</v>
      </c>
      <c r="F82" t="s">
        <v>1609</v>
      </c>
      <c r="G82" t="s">
        <v>114</v>
      </c>
      <c r="H82">
        <v>98675</v>
      </c>
    </row>
    <row r="83" spans="1:8" x14ac:dyDescent="0.3">
      <c r="A83" t="s">
        <v>1665</v>
      </c>
      <c r="B83">
        <v>1</v>
      </c>
      <c r="C83" t="s">
        <v>1184</v>
      </c>
      <c r="D83" t="s">
        <v>1185</v>
      </c>
      <c r="E83" t="s">
        <v>2</v>
      </c>
      <c r="F83" t="s">
        <v>1186</v>
      </c>
      <c r="G83" t="s">
        <v>4</v>
      </c>
      <c r="H83">
        <v>116015</v>
      </c>
    </row>
    <row r="84" spans="1:8" x14ac:dyDescent="0.3">
      <c r="A84" t="s">
        <v>1665</v>
      </c>
      <c r="B84">
        <v>2</v>
      </c>
      <c r="C84" t="s">
        <v>1477</v>
      </c>
      <c r="D84" t="s">
        <v>1666</v>
      </c>
      <c r="E84" t="s">
        <v>4</v>
      </c>
      <c r="F84" t="s">
        <v>1478</v>
      </c>
      <c r="G84" t="s">
        <v>2</v>
      </c>
      <c r="H84">
        <v>13535</v>
      </c>
    </row>
    <row r="85" spans="1:8" x14ac:dyDescent="0.3">
      <c r="A85" t="s">
        <v>1667</v>
      </c>
      <c r="B85">
        <v>7</v>
      </c>
      <c r="C85" t="s">
        <v>30</v>
      </c>
      <c r="D85" t="s">
        <v>31</v>
      </c>
      <c r="E85" t="s">
        <v>2</v>
      </c>
      <c r="F85" t="s">
        <v>32</v>
      </c>
      <c r="G85" t="s">
        <v>4</v>
      </c>
      <c r="H85">
        <v>461755</v>
      </c>
    </row>
    <row r="86" spans="1:8" x14ac:dyDescent="0.3">
      <c r="A86" t="s">
        <v>1667</v>
      </c>
      <c r="B86">
        <v>8</v>
      </c>
      <c r="C86" t="s">
        <v>33</v>
      </c>
      <c r="D86" t="s">
        <v>34</v>
      </c>
      <c r="E86" t="s">
        <v>2</v>
      </c>
      <c r="F86" t="s">
        <v>35</v>
      </c>
      <c r="G86" t="s">
        <v>4</v>
      </c>
      <c r="H86">
        <v>286437</v>
      </c>
    </row>
    <row r="87" spans="1:8" x14ac:dyDescent="0.3">
      <c r="A87" t="s">
        <v>1667</v>
      </c>
      <c r="B87">
        <v>14</v>
      </c>
      <c r="C87" t="s">
        <v>77</v>
      </c>
      <c r="D87" t="s">
        <v>78</v>
      </c>
      <c r="E87" t="s">
        <v>2</v>
      </c>
      <c r="F87" t="s">
        <v>79</v>
      </c>
      <c r="G87" t="s">
        <v>4</v>
      </c>
      <c r="H87">
        <v>321068</v>
      </c>
    </row>
    <row r="88" spans="1:8" x14ac:dyDescent="0.3">
      <c r="A88" t="s">
        <v>1667</v>
      </c>
      <c r="B88">
        <v>16</v>
      </c>
      <c r="C88" t="s">
        <v>90</v>
      </c>
      <c r="D88" t="s">
        <v>91</v>
      </c>
      <c r="E88" t="s">
        <v>2</v>
      </c>
      <c r="F88" t="s">
        <v>92</v>
      </c>
      <c r="G88" t="s">
        <v>4</v>
      </c>
      <c r="H88">
        <v>89939</v>
      </c>
    </row>
    <row r="89" spans="1:8" x14ac:dyDescent="0.3">
      <c r="A89" t="s">
        <v>1667</v>
      </c>
      <c r="B89">
        <v>2</v>
      </c>
      <c r="C89" t="s">
        <v>207</v>
      </c>
      <c r="D89" t="s">
        <v>208</v>
      </c>
      <c r="E89" t="s">
        <v>4</v>
      </c>
      <c r="F89" t="s">
        <v>209</v>
      </c>
      <c r="G89" t="s">
        <v>2</v>
      </c>
      <c r="H89">
        <v>30406</v>
      </c>
    </row>
    <row r="90" spans="1:8" x14ac:dyDescent="0.3">
      <c r="A90" t="s">
        <v>1667</v>
      </c>
      <c r="B90">
        <v>23</v>
      </c>
      <c r="C90" t="s">
        <v>256</v>
      </c>
      <c r="D90" t="s">
        <v>257</v>
      </c>
      <c r="E90" t="s">
        <v>2</v>
      </c>
      <c r="F90" t="s">
        <v>258</v>
      </c>
      <c r="G90" t="s">
        <v>4</v>
      </c>
      <c r="H90">
        <v>230253</v>
      </c>
    </row>
    <row r="91" spans="1:8" x14ac:dyDescent="0.3">
      <c r="A91" t="s">
        <v>1667</v>
      </c>
      <c r="B91">
        <v>22</v>
      </c>
      <c r="C91" t="s">
        <v>310</v>
      </c>
      <c r="D91" t="s">
        <v>311</v>
      </c>
      <c r="E91" t="s">
        <v>2</v>
      </c>
      <c r="F91" t="s">
        <v>312</v>
      </c>
      <c r="G91" t="s">
        <v>83</v>
      </c>
      <c r="H91">
        <v>85696</v>
      </c>
    </row>
    <row r="92" spans="1:8" x14ac:dyDescent="0.3">
      <c r="A92" t="s">
        <v>1667</v>
      </c>
      <c r="B92">
        <v>15</v>
      </c>
      <c r="C92" t="s">
        <v>313</v>
      </c>
      <c r="D92" t="s">
        <v>314</v>
      </c>
      <c r="E92" t="s">
        <v>2</v>
      </c>
      <c r="F92" t="s">
        <v>315</v>
      </c>
      <c r="G92" t="s">
        <v>83</v>
      </c>
      <c r="H92">
        <v>455289</v>
      </c>
    </row>
    <row r="93" spans="1:8" x14ac:dyDescent="0.3">
      <c r="A93" t="s">
        <v>1667</v>
      </c>
      <c r="B93">
        <v>21</v>
      </c>
      <c r="C93" t="s">
        <v>406</v>
      </c>
      <c r="D93" t="s">
        <v>407</v>
      </c>
      <c r="E93" t="s">
        <v>2</v>
      </c>
      <c r="F93" t="s">
        <v>408</v>
      </c>
      <c r="G93" t="s">
        <v>4</v>
      </c>
      <c r="H93">
        <v>398777</v>
      </c>
    </row>
    <row r="94" spans="1:8" x14ac:dyDescent="0.3">
      <c r="A94" t="s">
        <v>1667</v>
      </c>
      <c r="B94">
        <v>19</v>
      </c>
      <c r="C94" t="s">
        <v>450</v>
      </c>
      <c r="D94" t="s">
        <v>451</v>
      </c>
      <c r="E94" t="s">
        <v>2</v>
      </c>
      <c r="F94" t="s">
        <v>452</v>
      </c>
      <c r="G94" t="s">
        <v>4</v>
      </c>
      <c r="H94">
        <v>333677</v>
      </c>
    </row>
    <row r="95" spans="1:8" x14ac:dyDescent="0.3">
      <c r="A95" t="s">
        <v>1667</v>
      </c>
      <c r="B95">
        <v>6</v>
      </c>
      <c r="C95" t="s">
        <v>571</v>
      </c>
      <c r="D95" t="s">
        <v>572</v>
      </c>
      <c r="E95" t="s">
        <v>2</v>
      </c>
      <c r="F95" t="s">
        <v>573</v>
      </c>
      <c r="G95" t="s">
        <v>4</v>
      </c>
      <c r="H95">
        <v>744716</v>
      </c>
    </row>
    <row r="96" spans="1:8" x14ac:dyDescent="0.3">
      <c r="A96" t="s">
        <v>1667</v>
      </c>
      <c r="B96">
        <v>12</v>
      </c>
      <c r="C96" t="s">
        <v>743</v>
      </c>
      <c r="D96" t="s">
        <v>744</v>
      </c>
      <c r="E96" t="s">
        <v>2</v>
      </c>
      <c r="F96" t="s">
        <v>745</v>
      </c>
      <c r="G96" t="s">
        <v>4</v>
      </c>
      <c r="H96">
        <v>238008</v>
      </c>
    </row>
    <row r="97" spans="1:8" x14ac:dyDescent="0.3">
      <c r="A97" t="s">
        <v>1667</v>
      </c>
      <c r="B97">
        <v>13</v>
      </c>
      <c r="C97" t="s">
        <v>773</v>
      </c>
      <c r="D97" t="s">
        <v>774</v>
      </c>
      <c r="E97" t="s">
        <v>2</v>
      </c>
      <c r="F97" t="s">
        <v>775</v>
      </c>
      <c r="G97" t="s">
        <v>4</v>
      </c>
      <c r="H97">
        <v>135494</v>
      </c>
    </row>
    <row r="98" spans="1:8" x14ac:dyDescent="0.3">
      <c r="A98" t="s">
        <v>1667</v>
      </c>
      <c r="B98">
        <v>1</v>
      </c>
      <c r="C98" t="s">
        <v>820</v>
      </c>
      <c r="D98" t="s">
        <v>821</v>
      </c>
      <c r="E98" t="s">
        <v>2</v>
      </c>
      <c r="F98" t="s">
        <v>822</v>
      </c>
      <c r="G98" t="s">
        <v>4</v>
      </c>
      <c r="H98">
        <v>268782</v>
      </c>
    </row>
    <row r="99" spans="1:8" x14ac:dyDescent="0.3">
      <c r="A99" t="s">
        <v>1667</v>
      </c>
      <c r="B99">
        <v>17</v>
      </c>
      <c r="C99" t="s">
        <v>891</v>
      </c>
      <c r="D99" t="s">
        <v>892</v>
      </c>
      <c r="E99" t="s">
        <v>2</v>
      </c>
      <c r="F99" t="s">
        <v>893</v>
      </c>
      <c r="G99" t="s">
        <v>4</v>
      </c>
      <c r="H99">
        <v>357758</v>
      </c>
    </row>
    <row r="100" spans="1:8" x14ac:dyDescent="0.3">
      <c r="A100" t="s">
        <v>1667</v>
      </c>
      <c r="B100">
        <v>4</v>
      </c>
      <c r="C100" t="s">
        <v>1022</v>
      </c>
      <c r="D100" t="s">
        <v>1023</v>
      </c>
      <c r="E100" t="s">
        <v>2</v>
      </c>
      <c r="F100" t="s">
        <v>1024</v>
      </c>
      <c r="G100" t="s">
        <v>4</v>
      </c>
      <c r="H100">
        <v>328046</v>
      </c>
    </row>
    <row r="101" spans="1:8" x14ac:dyDescent="0.3">
      <c r="A101" t="s">
        <v>1667</v>
      </c>
      <c r="B101">
        <v>25</v>
      </c>
      <c r="C101" t="s">
        <v>1170</v>
      </c>
      <c r="D101" t="s">
        <v>1171</v>
      </c>
      <c r="E101" t="s">
        <v>2</v>
      </c>
      <c r="F101" t="s">
        <v>1668</v>
      </c>
      <c r="G101" t="s">
        <v>4</v>
      </c>
      <c r="H101">
        <v>773551</v>
      </c>
    </row>
    <row r="102" spans="1:8" x14ac:dyDescent="0.3">
      <c r="A102" t="s">
        <v>1667</v>
      </c>
      <c r="B102">
        <v>18</v>
      </c>
      <c r="C102" t="s">
        <v>1224</v>
      </c>
      <c r="D102" t="s">
        <v>1225</v>
      </c>
      <c r="E102" t="s">
        <v>2</v>
      </c>
      <c r="F102" t="s">
        <v>1226</v>
      </c>
      <c r="G102" t="s">
        <v>4</v>
      </c>
      <c r="H102">
        <v>509342</v>
      </c>
    </row>
    <row r="103" spans="1:8" x14ac:dyDescent="0.3">
      <c r="A103" t="s">
        <v>1667</v>
      </c>
      <c r="B103">
        <v>3</v>
      </c>
      <c r="C103" t="s">
        <v>1234</v>
      </c>
      <c r="D103" t="s">
        <v>1669</v>
      </c>
      <c r="E103" t="s">
        <v>2</v>
      </c>
      <c r="F103" t="s">
        <v>1235</v>
      </c>
      <c r="G103" t="s">
        <v>4</v>
      </c>
      <c r="H103">
        <v>31876</v>
      </c>
    </row>
    <row r="104" spans="1:8" x14ac:dyDescent="0.3">
      <c r="A104" t="s">
        <v>1667</v>
      </c>
      <c r="B104">
        <v>11</v>
      </c>
      <c r="C104" t="s">
        <v>1259</v>
      </c>
      <c r="D104" t="s">
        <v>1260</v>
      </c>
      <c r="E104" t="s">
        <v>2</v>
      </c>
      <c r="F104" t="s">
        <v>1261</v>
      </c>
      <c r="G104" t="s">
        <v>4</v>
      </c>
      <c r="H104">
        <v>383360</v>
      </c>
    </row>
    <row r="105" spans="1:8" x14ac:dyDescent="0.3">
      <c r="A105" t="s">
        <v>1667</v>
      </c>
      <c r="B105">
        <v>10</v>
      </c>
      <c r="C105" t="s">
        <v>1325</v>
      </c>
      <c r="D105" t="s">
        <v>1326</v>
      </c>
      <c r="E105" t="s">
        <v>2</v>
      </c>
      <c r="F105" t="s">
        <v>1327</v>
      </c>
      <c r="G105" t="s">
        <v>4</v>
      </c>
      <c r="H105">
        <v>484260</v>
      </c>
    </row>
    <row r="106" spans="1:8" x14ac:dyDescent="0.3">
      <c r="A106" t="s">
        <v>1667</v>
      </c>
      <c r="B106">
        <v>5</v>
      </c>
      <c r="C106" t="s">
        <v>1390</v>
      </c>
      <c r="D106" t="s">
        <v>1391</v>
      </c>
      <c r="E106" t="s">
        <v>2</v>
      </c>
      <c r="F106" t="s">
        <v>1392</v>
      </c>
      <c r="G106" t="s">
        <v>4</v>
      </c>
      <c r="H106">
        <v>155682</v>
      </c>
    </row>
    <row r="107" spans="1:8" x14ac:dyDescent="0.3">
      <c r="A107" t="s">
        <v>1667</v>
      </c>
      <c r="B107">
        <v>24</v>
      </c>
      <c r="C107" t="s">
        <v>1494</v>
      </c>
      <c r="D107" t="s">
        <v>1495</v>
      </c>
      <c r="E107" t="s">
        <v>2</v>
      </c>
      <c r="F107" t="s">
        <v>1496</v>
      </c>
      <c r="G107" t="s">
        <v>1496</v>
      </c>
      <c r="H107">
        <v>523000</v>
      </c>
    </row>
    <row r="108" spans="1:8" x14ac:dyDescent="0.3">
      <c r="A108" t="s">
        <v>1667</v>
      </c>
      <c r="B108">
        <v>9</v>
      </c>
      <c r="C108" t="s">
        <v>1497</v>
      </c>
      <c r="D108" t="s">
        <v>1498</v>
      </c>
      <c r="E108" t="s">
        <v>2</v>
      </c>
      <c r="F108" t="s">
        <v>1499</v>
      </c>
      <c r="G108" t="s">
        <v>4</v>
      </c>
      <c r="H108">
        <v>261617</v>
      </c>
    </row>
    <row r="109" spans="1:8" x14ac:dyDescent="0.3">
      <c r="A109" t="s">
        <v>1667</v>
      </c>
      <c r="B109">
        <v>20</v>
      </c>
      <c r="C109" t="s">
        <v>1603</v>
      </c>
      <c r="D109" t="s">
        <v>1604</v>
      </c>
      <c r="E109" t="s">
        <v>2</v>
      </c>
      <c r="F109" t="s">
        <v>1670</v>
      </c>
      <c r="G109" t="s">
        <v>4</v>
      </c>
      <c r="H109">
        <v>582126</v>
      </c>
    </row>
    <row r="110" spans="1:8" x14ac:dyDescent="0.3">
      <c r="A110" t="s">
        <v>1667</v>
      </c>
      <c r="B110">
        <v>26</v>
      </c>
      <c r="C110" t="s">
        <v>1610</v>
      </c>
      <c r="D110" t="s">
        <v>1611</v>
      </c>
      <c r="E110" t="s">
        <v>2</v>
      </c>
      <c r="F110" t="s">
        <v>1612</v>
      </c>
      <c r="G110" t="s">
        <v>4</v>
      </c>
      <c r="H110">
        <v>210704</v>
      </c>
    </row>
    <row r="111" spans="1:8" x14ac:dyDescent="0.3">
      <c r="A111" t="s">
        <v>1671</v>
      </c>
      <c r="B111">
        <v>1</v>
      </c>
      <c r="C111" t="s">
        <v>8</v>
      </c>
      <c r="D111" t="s">
        <v>9</v>
      </c>
      <c r="E111" t="s">
        <v>4</v>
      </c>
      <c r="F111" t="s">
        <v>10</v>
      </c>
      <c r="G111" t="s">
        <v>2</v>
      </c>
      <c r="H111">
        <v>49036</v>
      </c>
    </row>
    <row r="112" spans="1:8" x14ac:dyDescent="0.3">
      <c r="A112" t="s">
        <v>1671</v>
      </c>
      <c r="B112">
        <v>8</v>
      </c>
      <c r="C112" t="s">
        <v>171</v>
      </c>
      <c r="D112" t="s">
        <v>172</v>
      </c>
      <c r="E112" t="s">
        <v>2</v>
      </c>
      <c r="F112" t="s">
        <v>173</v>
      </c>
      <c r="G112" t="s">
        <v>4</v>
      </c>
      <c r="H112">
        <v>41510</v>
      </c>
    </row>
    <row r="113" spans="1:8" x14ac:dyDescent="0.3">
      <c r="A113" t="s">
        <v>1671</v>
      </c>
      <c r="B113">
        <v>10</v>
      </c>
      <c r="C113" t="s">
        <v>531</v>
      </c>
      <c r="D113" t="s">
        <v>532</v>
      </c>
      <c r="E113" t="s">
        <v>2</v>
      </c>
      <c r="F113" t="s">
        <v>533</v>
      </c>
      <c r="G113" t="s">
        <v>4</v>
      </c>
      <c r="H113">
        <v>172914</v>
      </c>
    </row>
    <row r="114" spans="1:8" x14ac:dyDescent="0.3">
      <c r="A114" t="s">
        <v>1671</v>
      </c>
      <c r="B114">
        <v>9</v>
      </c>
      <c r="C114" t="s">
        <v>563</v>
      </c>
      <c r="D114" t="s">
        <v>564</v>
      </c>
      <c r="E114" t="s">
        <v>2</v>
      </c>
      <c r="F114" t="s">
        <v>565</v>
      </c>
      <c r="G114" t="s">
        <v>4</v>
      </c>
      <c r="H114">
        <v>75079</v>
      </c>
    </row>
    <row r="115" spans="1:8" x14ac:dyDescent="0.3">
      <c r="A115" t="s">
        <v>1671</v>
      </c>
      <c r="B115">
        <v>4</v>
      </c>
      <c r="C115" t="s">
        <v>629</v>
      </c>
      <c r="D115" t="s">
        <v>630</v>
      </c>
      <c r="E115" t="s">
        <v>4</v>
      </c>
      <c r="F115" t="s">
        <v>631</v>
      </c>
      <c r="G115" t="s">
        <v>2</v>
      </c>
      <c r="H115">
        <v>63381</v>
      </c>
    </row>
    <row r="116" spans="1:8" x14ac:dyDescent="0.3">
      <c r="A116" t="s">
        <v>1671</v>
      </c>
      <c r="B116">
        <v>5</v>
      </c>
      <c r="C116" t="s">
        <v>793</v>
      </c>
      <c r="D116" t="s">
        <v>794</v>
      </c>
      <c r="E116" t="s">
        <v>2</v>
      </c>
      <c r="F116" t="s">
        <v>795</v>
      </c>
      <c r="G116" t="s">
        <v>4</v>
      </c>
      <c r="H116">
        <v>232577</v>
      </c>
    </row>
    <row r="117" spans="1:8" x14ac:dyDescent="0.3">
      <c r="A117" t="s">
        <v>1671</v>
      </c>
      <c r="B117">
        <v>2</v>
      </c>
      <c r="C117" t="s">
        <v>817</v>
      </c>
      <c r="D117" t="s">
        <v>818</v>
      </c>
      <c r="E117" t="s">
        <v>2</v>
      </c>
      <c r="F117" t="s">
        <v>819</v>
      </c>
      <c r="G117" t="s">
        <v>83</v>
      </c>
      <c r="H117">
        <v>29021</v>
      </c>
    </row>
    <row r="118" spans="1:8" x14ac:dyDescent="0.3">
      <c r="A118" t="s">
        <v>1671</v>
      </c>
      <c r="B118">
        <v>7</v>
      </c>
      <c r="C118" t="s">
        <v>1304</v>
      </c>
      <c r="D118" t="s">
        <v>1305</v>
      </c>
      <c r="E118" t="s">
        <v>4</v>
      </c>
      <c r="F118" t="s">
        <v>1306</v>
      </c>
      <c r="G118" t="s">
        <v>2</v>
      </c>
      <c r="H118">
        <v>345298</v>
      </c>
    </row>
    <row r="119" spans="1:8" x14ac:dyDescent="0.3">
      <c r="A119" t="s">
        <v>1671</v>
      </c>
      <c r="B119">
        <v>3</v>
      </c>
      <c r="C119" t="s">
        <v>1372</v>
      </c>
      <c r="D119" t="s">
        <v>1373</v>
      </c>
      <c r="E119" t="s">
        <v>4</v>
      </c>
      <c r="F119" t="s">
        <v>1374</v>
      </c>
      <c r="G119" t="s">
        <v>2</v>
      </c>
      <c r="H119">
        <v>268497</v>
      </c>
    </row>
    <row r="120" spans="1:8" x14ac:dyDescent="0.3">
      <c r="A120" t="s">
        <v>1671</v>
      </c>
      <c r="B120">
        <v>6</v>
      </c>
      <c r="C120" t="s">
        <v>1378</v>
      </c>
      <c r="D120" t="s">
        <v>1379</v>
      </c>
      <c r="E120" t="s">
        <v>4</v>
      </c>
      <c r="F120" t="s">
        <v>1380</v>
      </c>
      <c r="G120" t="s">
        <v>2</v>
      </c>
      <c r="H120">
        <v>21816</v>
      </c>
    </row>
    <row r="121" spans="1:8" x14ac:dyDescent="0.3">
      <c r="A121" t="s">
        <v>1672</v>
      </c>
      <c r="B121">
        <v>3</v>
      </c>
      <c r="C121" t="s">
        <v>626</v>
      </c>
      <c r="D121" t="s">
        <v>627</v>
      </c>
      <c r="E121" t="s">
        <v>2</v>
      </c>
      <c r="F121" t="s">
        <v>628</v>
      </c>
      <c r="G121" t="s">
        <v>4</v>
      </c>
      <c r="H121">
        <v>182357</v>
      </c>
    </row>
    <row r="122" spans="1:8" x14ac:dyDescent="0.3">
      <c r="A122" t="s">
        <v>1672</v>
      </c>
      <c r="B122">
        <v>1</v>
      </c>
      <c r="C122" t="s">
        <v>782</v>
      </c>
      <c r="D122" t="s">
        <v>783</v>
      </c>
      <c r="E122" t="s">
        <v>2</v>
      </c>
      <c r="F122" t="s">
        <v>784</v>
      </c>
      <c r="G122" t="s">
        <v>4</v>
      </c>
      <c r="H122">
        <v>251895</v>
      </c>
    </row>
    <row r="123" spans="1:8" x14ac:dyDescent="0.3">
      <c r="A123" t="s">
        <v>1672</v>
      </c>
      <c r="B123">
        <v>2</v>
      </c>
      <c r="C123" t="s">
        <v>977</v>
      </c>
      <c r="D123" t="s">
        <v>978</v>
      </c>
      <c r="E123" t="s">
        <v>2</v>
      </c>
      <c r="F123" t="s">
        <v>979</v>
      </c>
      <c r="G123" t="s">
        <v>4</v>
      </c>
      <c r="H123">
        <v>74755</v>
      </c>
    </row>
    <row r="124" spans="1:8" x14ac:dyDescent="0.3">
      <c r="A124" t="s">
        <v>1672</v>
      </c>
      <c r="B124">
        <v>4</v>
      </c>
      <c r="C124" t="s">
        <v>1363</v>
      </c>
      <c r="D124" t="s">
        <v>1364</v>
      </c>
      <c r="E124" t="s">
        <v>2</v>
      </c>
      <c r="F124" t="s">
        <v>1365</v>
      </c>
      <c r="G124" t="s">
        <v>4</v>
      </c>
      <c r="H124">
        <v>91451</v>
      </c>
    </row>
    <row r="125" spans="1:8" x14ac:dyDescent="0.3">
      <c r="A125" t="s">
        <v>1673</v>
      </c>
      <c r="B125">
        <v>3</v>
      </c>
      <c r="C125" t="s">
        <v>185</v>
      </c>
      <c r="D125" t="s">
        <v>186</v>
      </c>
      <c r="E125" t="s">
        <v>2</v>
      </c>
      <c r="F125" t="s">
        <v>187</v>
      </c>
      <c r="G125" t="s">
        <v>4</v>
      </c>
      <c r="H125">
        <v>68399</v>
      </c>
    </row>
    <row r="126" spans="1:8" x14ac:dyDescent="0.3">
      <c r="A126" t="s">
        <v>1673</v>
      </c>
      <c r="B126">
        <v>25</v>
      </c>
      <c r="C126" t="s">
        <v>222</v>
      </c>
      <c r="D126" t="s">
        <v>223</v>
      </c>
      <c r="E126" t="s">
        <v>2</v>
      </c>
      <c r="F126" t="s">
        <v>224</v>
      </c>
      <c r="G126" t="s">
        <v>4</v>
      </c>
      <c r="H126">
        <v>32707</v>
      </c>
    </row>
    <row r="127" spans="1:8" x14ac:dyDescent="0.3">
      <c r="A127" t="s">
        <v>1673</v>
      </c>
      <c r="B127">
        <v>24</v>
      </c>
      <c r="C127" t="s">
        <v>213</v>
      </c>
      <c r="D127" t="s">
        <v>214</v>
      </c>
      <c r="E127" t="s">
        <v>2</v>
      </c>
      <c r="F127" t="s">
        <v>215</v>
      </c>
      <c r="G127" t="s">
        <v>4</v>
      </c>
      <c r="H127">
        <v>259476</v>
      </c>
    </row>
    <row r="128" spans="1:8" x14ac:dyDescent="0.3">
      <c r="A128" t="s">
        <v>1673</v>
      </c>
      <c r="B128">
        <v>23</v>
      </c>
      <c r="C128" t="s">
        <v>216</v>
      </c>
      <c r="D128" t="s">
        <v>217</v>
      </c>
      <c r="E128" t="s">
        <v>2</v>
      </c>
      <c r="F128" t="s">
        <v>218</v>
      </c>
      <c r="G128" t="s">
        <v>4</v>
      </c>
      <c r="H128">
        <v>269647</v>
      </c>
    </row>
    <row r="129" spans="1:8" x14ac:dyDescent="0.3">
      <c r="A129" t="s">
        <v>1673</v>
      </c>
      <c r="B129">
        <v>26</v>
      </c>
      <c r="C129" t="s">
        <v>219</v>
      </c>
      <c r="D129" t="s">
        <v>220</v>
      </c>
      <c r="E129" t="s">
        <v>2</v>
      </c>
      <c r="F129" t="s">
        <v>221</v>
      </c>
      <c r="G129" t="s">
        <v>4</v>
      </c>
      <c r="H129">
        <v>277083</v>
      </c>
    </row>
    <row r="130" spans="1:8" x14ac:dyDescent="0.3">
      <c r="A130" t="s">
        <v>1673</v>
      </c>
      <c r="B130">
        <v>2</v>
      </c>
      <c r="C130" t="s">
        <v>289</v>
      </c>
      <c r="D130" t="s">
        <v>290</v>
      </c>
      <c r="E130" t="s">
        <v>2</v>
      </c>
      <c r="F130" t="s">
        <v>291</v>
      </c>
      <c r="G130" t="s">
        <v>4</v>
      </c>
      <c r="H130">
        <v>178437</v>
      </c>
    </row>
    <row r="131" spans="1:8" x14ac:dyDescent="0.3">
      <c r="A131" t="s">
        <v>1673</v>
      </c>
      <c r="B131">
        <v>9</v>
      </c>
      <c r="C131" t="s">
        <v>292</v>
      </c>
      <c r="D131" t="s">
        <v>293</v>
      </c>
      <c r="E131" t="s">
        <v>4</v>
      </c>
      <c r="F131" t="s">
        <v>294</v>
      </c>
      <c r="G131" t="s">
        <v>2</v>
      </c>
      <c r="H131">
        <v>98992</v>
      </c>
    </row>
    <row r="132" spans="1:8" x14ac:dyDescent="0.3">
      <c r="A132" t="s">
        <v>1673</v>
      </c>
      <c r="B132">
        <v>7</v>
      </c>
      <c r="C132" t="s">
        <v>324</v>
      </c>
      <c r="D132" t="s">
        <v>325</v>
      </c>
      <c r="E132" t="s">
        <v>4</v>
      </c>
      <c r="F132" t="s">
        <v>326</v>
      </c>
      <c r="G132" t="s">
        <v>2</v>
      </c>
      <c r="H132">
        <v>128875</v>
      </c>
    </row>
    <row r="133" spans="1:8" x14ac:dyDescent="0.3">
      <c r="A133" t="s">
        <v>1673</v>
      </c>
      <c r="B133">
        <v>4</v>
      </c>
      <c r="C133" t="s">
        <v>327</v>
      </c>
      <c r="D133" t="s">
        <v>328</v>
      </c>
      <c r="E133" t="s">
        <v>2</v>
      </c>
      <c r="F133" t="s">
        <v>329</v>
      </c>
      <c r="G133" t="s">
        <v>4</v>
      </c>
      <c r="H133">
        <v>77229</v>
      </c>
    </row>
    <row r="134" spans="1:8" x14ac:dyDescent="0.3">
      <c r="A134" t="s">
        <v>1673</v>
      </c>
      <c r="B134">
        <v>22</v>
      </c>
      <c r="C134" t="s">
        <v>386</v>
      </c>
      <c r="D134" t="s">
        <v>387</v>
      </c>
      <c r="E134" t="s">
        <v>4</v>
      </c>
      <c r="F134" t="s">
        <v>388</v>
      </c>
      <c r="G134" t="s">
        <v>2</v>
      </c>
      <c r="H134">
        <v>188706</v>
      </c>
    </row>
    <row r="135" spans="1:8" x14ac:dyDescent="0.3">
      <c r="A135" t="s">
        <v>1673</v>
      </c>
      <c r="B135">
        <v>27</v>
      </c>
      <c r="C135" t="s">
        <v>409</v>
      </c>
      <c r="D135" t="s">
        <v>410</v>
      </c>
      <c r="E135" t="s">
        <v>2</v>
      </c>
      <c r="F135" t="s">
        <v>411</v>
      </c>
      <c r="G135" t="s">
        <v>4</v>
      </c>
      <c r="H135">
        <v>163460</v>
      </c>
    </row>
    <row r="136" spans="1:8" x14ac:dyDescent="0.3">
      <c r="A136" t="s">
        <v>1673</v>
      </c>
      <c r="B136">
        <v>1</v>
      </c>
      <c r="C136" t="s">
        <v>412</v>
      </c>
      <c r="D136" t="s">
        <v>413</v>
      </c>
      <c r="E136" t="s">
        <v>4</v>
      </c>
      <c r="F136" t="s">
        <v>414</v>
      </c>
      <c r="G136" t="s">
        <v>2</v>
      </c>
      <c r="H136">
        <v>90834</v>
      </c>
    </row>
    <row r="137" spans="1:8" x14ac:dyDescent="0.3">
      <c r="A137" t="s">
        <v>1673</v>
      </c>
      <c r="B137">
        <v>18</v>
      </c>
      <c r="C137" t="s">
        <v>415</v>
      </c>
      <c r="D137" t="s">
        <v>416</v>
      </c>
      <c r="E137" t="s">
        <v>2</v>
      </c>
      <c r="F137" t="s">
        <v>417</v>
      </c>
      <c r="G137" t="s">
        <v>4</v>
      </c>
      <c r="H137">
        <v>48121</v>
      </c>
    </row>
    <row r="138" spans="1:8" x14ac:dyDescent="0.3">
      <c r="A138" t="s">
        <v>1673</v>
      </c>
      <c r="B138">
        <v>17</v>
      </c>
      <c r="C138" t="s">
        <v>453</v>
      </c>
      <c r="D138" t="s">
        <v>454</v>
      </c>
      <c r="E138" t="s">
        <v>2</v>
      </c>
      <c r="F138" t="s">
        <v>455</v>
      </c>
      <c r="G138" t="s">
        <v>4</v>
      </c>
      <c r="H138">
        <v>149208</v>
      </c>
    </row>
    <row r="139" spans="1:8" x14ac:dyDescent="0.3">
      <c r="A139" t="s">
        <v>1673</v>
      </c>
      <c r="B139">
        <v>13</v>
      </c>
      <c r="C139" t="s">
        <v>467</v>
      </c>
      <c r="D139" t="s">
        <v>468</v>
      </c>
      <c r="E139" t="s">
        <v>4</v>
      </c>
      <c r="F139" t="s">
        <v>469</v>
      </c>
      <c r="G139" t="s">
        <v>2</v>
      </c>
      <c r="H139">
        <v>26094</v>
      </c>
    </row>
    <row r="140" spans="1:8" x14ac:dyDescent="0.3">
      <c r="A140" t="s">
        <v>1673</v>
      </c>
      <c r="B140">
        <v>11</v>
      </c>
      <c r="C140" t="s">
        <v>476</v>
      </c>
      <c r="D140" t="s">
        <v>477</v>
      </c>
      <c r="E140" t="s">
        <v>2</v>
      </c>
      <c r="F140" t="s">
        <v>478</v>
      </c>
      <c r="G140" t="s">
        <v>4</v>
      </c>
      <c r="H140">
        <v>97324</v>
      </c>
    </row>
    <row r="141" spans="1:8" x14ac:dyDescent="0.3">
      <c r="A141" t="s">
        <v>1673</v>
      </c>
      <c r="B141">
        <v>5</v>
      </c>
      <c r="C141" t="s">
        <v>614</v>
      </c>
      <c r="D141" t="s">
        <v>615</v>
      </c>
      <c r="E141" t="s">
        <v>4</v>
      </c>
      <c r="F141" t="s">
        <v>616</v>
      </c>
      <c r="G141" t="s">
        <v>2</v>
      </c>
      <c r="H141">
        <v>27205</v>
      </c>
    </row>
    <row r="142" spans="1:8" x14ac:dyDescent="0.3">
      <c r="A142" t="s">
        <v>1673</v>
      </c>
      <c r="B142">
        <v>16</v>
      </c>
      <c r="C142" t="s">
        <v>648</v>
      </c>
      <c r="D142" t="s">
        <v>649</v>
      </c>
      <c r="E142" t="s">
        <v>4</v>
      </c>
      <c r="F142" t="s">
        <v>650</v>
      </c>
      <c r="G142" t="s">
        <v>1674</v>
      </c>
      <c r="H142">
        <v>42649</v>
      </c>
    </row>
    <row r="143" spans="1:8" x14ac:dyDescent="0.3">
      <c r="A143" t="s">
        <v>1673</v>
      </c>
      <c r="B143">
        <v>10</v>
      </c>
      <c r="C143" t="s">
        <v>657</v>
      </c>
      <c r="D143" t="s">
        <v>658</v>
      </c>
      <c r="E143" t="s">
        <v>2</v>
      </c>
      <c r="F143" t="s">
        <v>659</v>
      </c>
      <c r="G143" t="s">
        <v>4</v>
      </c>
      <c r="H143">
        <v>43513</v>
      </c>
    </row>
    <row r="144" spans="1:8" x14ac:dyDescent="0.3">
      <c r="A144" t="s">
        <v>1673</v>
      </c>
      <c r="B144">
        <v>28</v>
      </c>
      <c r="C144" t="s">
        <v>910</v>
      </c>
      <c r="D144" t="s">
        <v>911</v>
      </c>
      <c r="E144" t="s">
        <v>1674</v>
      </c>
      <c r="F144" t="s">
        <v>912</v>
      </c>
      <c r="G144" t="s">
        <v>4</v>
      </c>
      <c r="H144">
        <v>71388</v>
      </c>
    </row>
    <row r="145" spans="1:8" x14ac:dyDescent="0.3">
      <c r="A145" t="s">
        <v>1673</v>
      </c>
      <c r="B145">
        <v>8</v>
      </c>
      <c r="C145" t="s">
        <v>926</v>
      </c>
      <c r="D145" t="s">
        <v>927</v>
      </c>
      <c r="E145" t="s">
        <v>4</v>
      </c>
      <c r="F145" t="s">
        <v>928</v>
      </c>
      <c r="G145" t="s">
        <v>2</v>
      </c>
      <c r="H145">
        <v>46357</v>
      </c>
    </row>
    <row r="146" spans="1:8" x14ac:dyDescent="0.3">
      <c r="A146" t="s">
        <v>1673</v>
      </c>
      <c r="B146">
        <v>20</v>
      </c>
      <c r="C146" t="s">
        <v>1039</v>
      </c>
      <c r="D146" t="s">
        <v>1040</v>
      </c>
      <c r="E146" t="s">
        <v>1674</v>
      </c>
      <c r="F146" t="s">
        <v>1041</v>
      </c>
      <c r="G146" t="s">
        <v>4</v>
      </c>
      <c r="H146">
        <v>284620</v>
      </c>
    </row>
    <row r="147" spans="1:8" x14ac:dyDescent="0.3">
      <c r="A147" t="s">
        <v>1673</v>
      </c>
      <c r="B147">
        <v>21</v>
      </c>
      <c r="C147" t="s">
        <v>1108</v>
      </c>
      <c r="D147" t="s">
        <v>1109</v>
      </c>
      <c r="E147" t="s">
        <v>2</v>
      </c>
      <c r="F147" t="s">
        <v>1110</v>
      </c>
      <c r="G147" t="s">
        <v>4</v>
      </c>
      <c r="H147">
        <v>139262</v>
      </c>
    </row>
    <row r="148" spans="1:8" x14ac:dyDescent="0.3">
      <c r="A148" t="s">
        <v>1673</v>
      </c>
      <c r="B148">
        <v>6</v>
      </c>
      <c r="C148" t="s">
        <v>1310</v>
      </c>
      <c r="D148" t="s">
        <v>1311</v>
      </c>
      <c r="E148" t="s">
        <v>4</v>
      </c>
      <c r="F148" t="s">
        <v>1312</v>
      </c>
      <c r="G148" t="s">
        <v>2</v>
      </c>
      <c r="H148">
        <v>79781</v>
      </c>
    </row>
    <row r="149" spans="1:8" x14ac:dyDescent="0.3">
      <c r="A149" t="s">
        <v>1673</v>
      </c>
      <c r="B149">
        <v>14</v>
      </c>
      <c r="C149" t="s">
        <v>1439</v>
      </c>
      <c r="D149" t="s">
        <v>1440</v>
      </c>
      <c r="E149" t="s">
        <v>2</v>
      </c>
      <c r="F149" t="s">
        <v>1441</v>
      </c>
      <c r="G149" t="s">
        <v>4</v>
      </c>
      <c r="H149">
        <v>243715</v>
      </c>
    </row>
    <row r="150" spans="1:8" x14ac:dyDescent="0.3">
      <c r="A150" t="s">
        <v>1673</v>
      </c>
      <c r="B150">
        <v>19</v>
      </c>
      <c r="C150" t="s">
        <v>1558</v>
      </c>
      <c r="D150" t="s">
        <v>1559</v>
      </c>
      <c r="E150" t="s">
        <v>2</v>
      </c>
      <c r="F150" t="s">
        <v>1560</v>
      </c>
      <c r="G150" t="s">
        <v>4</v>
      </c>
      <c r="H150">
        <v>175594</v>
      </c>
    </row>
    <row r="151" spans="1:8" x14ac:dyDescent="0.3">
      <c r="A151" t="s">
        <v>1673</v>
      </c>
      <c r="B151">
        <v>15</v>
      </c>
      <c r="C151" t="s">
        <v>1573</v>
      </c>
      <c r="D151" t="s">
        <v>1574</v>
      </c>
      <c r="E151" t="s">
        <v>2</v>
      </c>
      <c r="F151" t="s">
        <v>1575</v>
      </c>
      <c r="G151" t="s">
        <v>4</v>
      </c>
      <c r="H151">
        <v>259175</v>
      </c>
    </row>
    <row r="152" spans="1:8" x14ac:dyDescent="0.3">
      <c r="A152" t="s">
        <v>1673</v>
      </c>
      <c r="B152">
        <v>12</v>
      </c>
      <c r="C152" t="s">
        <v>1585</v>
      </c>
      <c r="D152" t="s">
        <v>1586</v>
      </c>
      <c r="E152" t="s">
        <v>2</v>
      </c>
      <c r="F152" t="s">
        <v>1587</v>
      </c>
      <c r="G152" t="s">
        <v>4</v>
      </c>
      <c r="H152">
        <v>337428</v>
      </c>
    </row>
    <row r="153" spans="1:8" x14ac:dyDescent="0.3">
      <c r="A153" t="s">
        <v>1675</v>
      </c>
      <c r="B153">
        <v>15</v>
      </c>
      <c r="C153" t="s">
        <v>46</v>
      </c>
      <c r="D153" t="s">
        <v>47</v>
      </c>
      <c r="E153" t="s">
        <v>4</v>
      </c>
      <c r="F153" t="s">
        <v>48</v>
      </c>
      <c r="G153" t="s">
        <v>1663</v>
      </c>
      <c r="H153">
        <v>63513</v>
      </c>
    </row>
    <row r="154" spans="1:8" x14ac:dyDescent="0.3">
      <c r="A154" t="s">
        <v>1675</v>
      </c>
      <c r="B154">
        <v>9</v>
      </c>
      <c r="C154" t="s">
        <v>1676</v>
      </c>
      <c r="D154" t="s">
        <v>49</v>
      </c>
      <c r="E154" t="s">
        <v>1663</v>
      </c>
      <c r="F154" t="s">
        <v>50</v>
      </c>
      <c r="G154" t="s">
        <v>4</v>
      </c>
      <c r="H154">
        <v>20111</v>
      </c>
    </row>
    <row r="155" spans="1:8" x14ac:dyDescent="0.3">
      <c r="A155" t="s">
        <v>1675</v>
      </c>
      <c r="B155">
        <v>19</v>
      </c>
      <c r="C155" t="s">
        <v>131</v>
      </c>
      <c r="D155" t="s">
        <v>132</v>
      </c>
      <c r="E155" t="s">
        <v>4</v>
      </c>
      <c r="F155" t="s">
        <v>133</v>
      </c>
      <c r="G155" t="s">
        <v>1663</v>
      </c>
      <c r="H155">
        <v>684</v>
      </c>
    </row>
    <row r="156" spans="1:8" x14ac:dyDescent="0.3">
      <c r="A156" t="s">
        <v>1675</v>
      </c>
      <c r="B156">
        <v>11</v>
      </c>
      <c r="C156" t="s">
        <v>383</v>
      </c>
      <c r="D156" t="s">
        <v>384</v>
      </c>
      <c r="E156" t="s">
        <v>4</v>
      </c>
      <c r="F156" t="s">
        <v>385</v>
      </c>
      <c r="G156" t="s">
        <v>1663</v>
      </c>
      <c r="H156">
        <v>63754</v>
      </c>
    </row>
    <row r="157" spans="1:8" x14ac:dyDescent="0.3">
      <c r="A157" t="s">
        <v>1675</v>
      </c>
      <c r="B157">
        <v>12</v>
      </c>
      <c r="C157" t="s">
        <v>522</v>
      </c>
      <c r="D157" t="s">
        <v>523</v>
      </c>
      <c r="E157" t="s">
        <v>4</v>
      </c>
      <c r="F157" t="s">
        <v>524</v>
      </c>
      <c r="G157" t="s">
        <v>1663</v>
      </c>
      <c r="H157">
        <v>250385</v>
      </c>
    </row>
    <row r="158" spans="1:8" x14ac:dyDescent="0.3">
      <c r="A158" t="s">
        <v>1675</v>
      </c>
      <c r="B158">
        <v>13</v>
      </c>
      <c r="C158" t="s">
        <v>685</v>
      </c>
      <c r="D158" t="s">
        <v>686</v>
      </c>
      <c r="E158" t="s">
        <v>4</v>
      </c>
      <c r="F158" t="s">
        <v>687</v>
      </c>
      <c r="G158" t="s">
        <v>1663</v>
      </c>
      <c r="H158">
        <v>133727</v>
      </c>
    </row>
    <row r="159" spans="1:8" x14ac:dyDescent="0.3">
      <c r="A159" t="s">
        <v>1675</v>
      </c>
      <c r="B159">
        <v>2</v>
      </c>
      <c r="C159" t="s">
        <v>848</v>
      </c>
      <c r="D159" t="s">
        <v>849</v>
      </c>
      <c r="E159" t="s">
        <v>4</v>
      </c>
      <c r="F159" t="s">
        <v>850</v>
      </c>
      <c r="G159" t="s">
        <v>1663</v>
      </c>
      <c r="H159">
        <v>108982</v>
      </c>
    </row>
    <row r="160" spans="1:8" x14ac:dyDescent="0.3">
      <c r="A160" t="s">
        <v>1675</v>
      </c>
      <c r="B160">
        <v>1</v>
      </c>
      <c r="C160" t="s">
        <v>865</v>
      </c>
      <c r="D160" t="s">
        <v>866</v>
      </c>
      <c r="E160" t="s">
        <v>4</v>
      </c>
      <c r="F160" t="s">
        <v>867</v>
      </c>
      <c r="G160" t="s">
        <v>1663</v>
      </c>
      <c r="H160">
        <v>100649</v>
      </c>
    </row>
    <row r="161" spans="1:8" x14ac:dyDescent="0.3">
      <c r="A161" t="s">
        <v>1675</v>
      </c>
      <c r="B161">
        <v>18</v>
      </c>
      <c r="C161" t="s">
        <v>922</v>
      </c>
      <c r="D161" t="s">
        <v>923</v>
      </c>
      <c r="E161" t="s">
        <v>924</v>
      </c>
      <c r="F161" t="s">
        <v>925</v>
      </c>
      <c r="G161" t="s">
        <v>1663</v>
      </c>
      <c r="H161">
        <v>150302</v>
      </c>
    </row>
    <row r="162" spans="1:8" x14ac:dyDescent="0.3">
      <c r="A162" t="s">
        <v>1675</v>
      </c>
      <c r="B162">
        <v>14</v>
      </c>
      <c r="C162" t="s">
        <v>932</v>
      </c>
      <c r="D162" t="s">
        <v>933</v>
      </c>
      <c r="E162" t="s">
        <v>934</v>
      </c>
      <c r="F162" t="s">
        <v>935</v>
      </c>
      <c r="G162" t="s">
        <v>1677</v>
      </c>
      <c r="H162">
        <v>87266</v>
      </c>
    </row>
    <row r="163" spans="1:8" x14ac:dyDescent="0.3">
      <c r="A163" t="s">
        <v>1675</v>
      </c>
      <c r="B163">
        <v>5</v>
      </c>
      <c r="C163" t="s">
        <v>936</v>
      </c>
      <c r="D163" t="s">
        <v>937</v>
      </c>
      <c r="E163" t="s">
        <v>4</v>
      </c>
      <c r="F163" t="s">
        <v>938</v>
      </c>
      <c r="G163" t="s">
        <v>1663</v>
      </c>
      <c r="H163">
        <v>146176</v>
      </c>
    </row>
    <row r="164" spans="1:8" x14ac:dyDescent="0.3">
      <c r="A164" t="s">
        <v>1675</v>
      </c>
      <c r="B164">
        <v>6</v>
      </c>
      <c r="C164" t="s">
        <v>1028</v>
      </c>
      <c r="D164" t="s">
        <v>1678</v>
      </c>
      <c r="E164" t="s">
        <v>1029</v>
      </c>
      <c r="F164" t="s">
        <v>1030</v>
      </c>
      <c r="G164" t="s">
        <v>1663</v>
      </c>
      <c r="H164">
        <v>300118</v>
      </c>
    </row>
    <row r="165" spans="1:8" x14ac:dyDescent="0.3">
      <c r="A165" t="s">
        <v>1675</v>
      </c>
      <c r="B165">
        <v>16</v>
      </c>
      <c r="C165" t="s">
        <v>1679</v>
      </c>
      <c r="D165" t="s">
        <v>1051</v>
      </c>
      <c r="E165" t="s">
        <v>4</v>
      </c>
      <c r="F165" t="s">
        <v>1052</v>
      </c>
      <c r="G165" t="s">
        <v>288</v>
      </c>
      <c r="H165">
        <v>10868</v>
      </c>
    </row>
    <row r="166" spans="1:8" x14ac:dyDescent="0.3">
      <c r="A166" t="s">
        <v>1675</v>
      </c>
      <c r="B166">
        <v>8</v>
      </c>
      <c r="C166" t="s">
        <v>1215</v>
      </c>
      <c r="D166" t="s">
        <v>1216</v>
      </c>
      <c r="E166" t="s">
        <v>4</v>
      </c>
      <c r="F166" t="s">
        <v>1217</v>
      </c>
      <c r="G166" t="s">
        <v>1663</v>
      </c>
      <c r="H166">
        <v>75283</v>
      </c>
    </row>
    <row r="167" spans="1:8" x14ac:dyDescent="0.3">
      <c r="A167" t="s">
        <v>1675</v>
      </c>
      <c r="B167">
        <v>17</v>
      </c>
      <c r="C167" t="s">
        <v>1236</v>
      </c>
      <c r="D167" t="s">
        <v>1237</v>
      </c>
      <c r="E167" t="s">
        <v>4</v>
      </c>
      <c r="F167" t="s">
        <v>1238</v>
      </c>
      <c r="G167" t="s">
        <v>1663</v>
      </c>
      <c r="H167">
        <v>66119</v>
      </c>
    </row>
    <row r="168" spans="1:8" x14ac:dyDescent="0.3">
      <c r="A168" t="s">
        <v>1675</v>
      </c>
      <c r="B168">
        <v>7</v>
      </c>
      <c r="C168" t="s">
        <v>1256</v>
      </c>
      <c r="D168" t="s">
        <v>1257</v>
      </c>
      <c r="E168" t="s">
        <v>1029</v>
      </c>
      <c r="F168" t="s">
        <v>1258</v>
      </c>
      <c r="G168" t="s">
        <v>1663</v>
      </c>
      <c r="H168">
        <v>235760</v>
      </c>
    </row>
    <row r="169" spans="1:8" x14ac:dyDescent="0.3">
      <c r="A169" t="s">
        <v>1675</v>
      </c>
      <c r="B169">
        <v>20</v>
      </c>
      <c r="C169" t="s">
        <v>1546</v>
      </c>
      <c r="D169" t="s">
        <v>1547</v>
      </c>
      <c r="E169" t="s">
        <v>4</v>
      </c>
      <c r="F169" t="s">
        <v>1548</v>
      </c>
      <c r="G169" t="s">
        <v>2</v>
      </c>
      <c r="H169">
        <v>16077</v>
      </c>
    </row>
    <row r="170" spans="1:8" x14ac:dyDescent="0.3">
      <c r="A170" t="s">
        <v>1675</v>
      </c>
      <c r="B170">
        <v>10</v>
      </c>
      <c r="C170" t="s">
        <v>1549</v>
      </c>
      <c r="D170" t="s">
        <v>1550</v>
      </c>
      <c r="E170" t="s">
        <v>2</v>
      </c>
      <c r="F170" t="s">
        <v>1551</v>
      </c>
      <c r="G170" t="s">
        <v>288</v>
      </c>
      <c r="H170">
        <v>74686</v>
      </c>
    </row>
    <row r="171" spans="1:8" x14ac:dyDescent="0.3">
      <c r="A171" t="s">
        <v>1675</v>
      </c>
      <c r="B171">
        <v>3</v>
      </c>
      <c r="C171" t="s">
        <v>1600</v>
      </c>
      <c r="D171" t="s">
        <v>1601</v>
      </c>
      <c r="E171" t="s">
        <v>4</v>
      </c>
      <c r="F171" t="s">
        <v>1602</v>
      </c>
      <c r="G171" t="s">
        <v>1663</v>
      </c>
      <c r="H171">
        <v>114506</v>
      </c>
    </row>
    <row r="172" spans="1:8" x14ac:dyDescent="0.3">
      <c r="A172" t="s">
        <v>1675</v>
      </c>
      <c r="B172">
        <v>4</v>
      </c>
      <c r="C172" t="s">
        <v>1630</v>
      </c>
      <c r="D172" t="s">
        <v>1308</v>
      </c>
      <c r="E172" t="s">
        <v>4</v>
      </c>
      <c r="F172" t="s">
        <v>1631</v>
      </c>
      <c r="G172" t="s">
        <v>288</v>
      </c>
      <c r="H172">
        <v>364422</v>
      </c>
    </row>
    <row r="173" spans="1:8" x14ac:dyDescent="0.3">
      <c r="A173" t="s">
        <v>1680</v>
      </c>
      <c r="B173">
        <v>15</v>
      </c>
      <c r="C173" t="s">
        <v>144</v>
      </c>
      <c r="D173" t="s">
        <v>145</v>
      </c>
      <c r="E173" t="s">
        <v>2</v>
      </c>
      <c r="F173" t="s">
        <v>146</v>
      </c>
      <c r="G173" t="s">
        <v>4</v>
      </c>
      <c r="H173">
        <v>174512</v>
      </c>
    </row>
    <row r="174" spans="1:8" x14ac:dyDescent="0.3">
      <c r="A174" t="s">
        <v>1680</v>
      </c>
      <c r="B174">
        <v>29</v>
      </c>
      <c r="C174" t="s">
        <v>160</v>
      </c>
      <c r="D174" t="s">
        <v>161</v>
      </c>
      <c r="E174" t="s">
        <v>2</v>
      </c>
      <c r="F174" t="s">
        <v>162</v>
      </c>
      <c r="G174" t="s">
        <v>4</v>
      </c>
      <c r="H174">
        <v>379761</v>
      </c>
    </row>
    <row r="175" spans="1:8" x14ac:dyDescent="0.3">
      <c r="A175" t="s">
        <v>1680</v>
      </c>
      <c r="B175">
        <v>2</v>
      </c>
      <c r="C175" t="s">
        <v>168</v>
      </c>
      <c r="D175" t="s">
        <v>169</v>
      </c>
      <c r="E175" t="s">
        <v>2</v>
      </c>
      <c r="F175" t="s">
        <v>170</v>
      </c>
      <c r="G175" t="s">
        <v>4</v>
      </c>
      <c r="H175">
        <v>64840</v>
      </c>
    </row>
    <row r="176" spans="1:8" x14ac:dyDescent="0.3">
      <c r="A176" t="s">
        <v>1680</v>
      </c>
      <c r="B176">
        <v>19</v>
      </c>
      <c r="C176" t="s">
        <v>174</v>
      </c>
      <c r="D176" t="s">
        <v>175</v>
      </c>
      <c r="E176" t="s">
        <v>2</v>
      </c>
      <c r="F176" t="s">
        <v>176</v>
      </c>
      <c r="G176" t="s">
        <v>4</v>
      </c>
      <c r="H176">
        <v>501499</v>
      </c>
    </row>
    <row r="177" spans="1:8" x14ac:dyDescent="0.3">
      <c r="A177" t="s">
        <v>1680</v>
      </c>
      <c r="B177">
        <v>16</v>
      </c>
      <c r="C177" t="s">
        <v>364</v>
      </c>
      <c r="D177" t="s">
        <v>365</v>
      </c>
      <c r="E177" t="s">
        <v>2</v>
      </c>
      <c r="F177" t="s">
        <v>366</v>
      </c>
      <c r="G177" t="s">
        <v>4</v>
      </c>
      <c r="H177">
        <v>113618</v>
      </c>
    </row>
    <row r="178" spans="1:8" x14ac:dyDescent="0.3">
      <c r="A178" t="s">
        <v>1680</v>
      </c>
      <c r="B178">
        <v>7</v>
      </c>
      <c r="C178" t="s">
        <v>427</v>
      </c>
      <c r="D178" t="s">
        <v>428</v>
      </c>
      <c r="E178" t="s">
        <v>2</v>
      </c>
      <c r="F178" t="s">
        <v>429</v>
      </c>
      <c r="G178" t="s">
        <v>4</v>
      </c>
      <c r="H178">
        <v>406426</v>
      </c>
    </row>
    <row r="179" spans="1:8" x14ac:dyDescent="0.3">
      <c r="A179" t="s">
        <v>1680</v>
      </c>
      <c r="B179">
        <v>21</v>
      </c>
      <c r="C179" t="s">
        <v>432</v>
      </c>
      <c r="D179" t="s">
        <v>433</v>
      </c>
      <c r="E179" t="s">
        <v>2</v>
      </c>
      <c r="F179" t="s">
        <v>434</v>
      </c>
      <c r="G179" t="s">
        <v>4</v>
      </c>
      <c r="H179">
        <v>425225</v>
      </c>
    </row>
    <row r="180" spans="1:8" x14ac:dyDescent="0.3">
      <c r="A180" t="s">
        <v>1680</v>
      </c>
      <c r="B180">
        <v>25</v>
      </c>
      <c r="C180" t="s">
        <v>435</v>
      </c>
      <c r="D180" t="s">
        <v>436</v>
      </c>
      <c r="E180" t="s">
        <v>2</v>
      </c>
      <c r="F180" t="s">
        <v>437</v>
      </c>
      <c r="G180" t="s">
        <v>4</v>
      </c>
      <c r="H180">
        <v>218665</v>
      </c>
    </row>
    <row r="181" spans="1:8" x14ac:dyDescent="0.3">
      <c r="A181" t="s">
        <v>1680</v>
      </c>
      <c r="B181">
        <v>4</v>
      </c>
      <c r="C181" t="s">
        <v>560</v>
      </c>
      <c r="D181" t="s">
        <v>561</v>
      </c>
      <c r="E181" t="s">
        <v>2</v>
      </c>
      <c r="F181" t="s">
        <v>562</v>
      </c>
      <c r="G181" t="s">
        <v>4</v>
      </c>
      <c r="H181">
        <v>540929</v>
      </c>
    </row>
    <row r="182" spans="1:8" x14ac:dyDescent="0.3">
      <c r="A182" t="s">
        <v>1680</v>
      </c>
      <c r="B182">
        <v>3</v>
      </c>
      <c r="C182" t="s">
        <v>566</v>
      </c>
      <c r="D182" t="s">
        <v>567</v>
      </c>
      <c r="E182" t="s">
        <v>2</v>
      </c>
      <c r="F182" t="s">
        <v>568</v>
      </c>
      <c r="G182" t="s">
        <v>4</v>
      </c>
      <c r="H182">
        <v>70210</v>
      </c>
    </row>
    <row r="183" spans="1:8" x14ac:dyDescent="0.3">
      <c r="A183" t="s">
        <v>1680</v>
      </c>
      <c r="B183">
        <v>17</v>
      </c>
      <c r="C183" t="s">
        <v>632</v>
      </c>
      <c r="D183" t="s">
        <v>633</v>
      </c>
      <c r="E183" t="s">
        <v>2</v>
      </c>
      <c r="F183" t="s">
        <v>634</v>
      </c>
      <c r="G183" t="s">
        <v>4</v>
      </c>
      <c r="H183">
        <v>431696</v>
      </c>
    </row>
    <row r="184" spans="1:8" x14ac:dyDescent="0.3">
      <c r="A184" t="s">
        <v>1680</v>
      </c>
      <c r="B184">
        <v>26</v>
      </c>
      <c r="C184" t="s">
        <v>681</v>
      </c>
      <c r="D184" t="s">
        <v>682</v>
      </c>
      <c r="E184" t="s">
        <v>2</v>
      </c>
      <c r="F184" t="s">
        <v>683</v>
      </c>
      <c r="G184" t="s">
        <v>684</v>
      </c>
      <c r="H184">
        <v>1175092</v>
      </c>
    </row>
    <row r="185" spans="1:8" x14ac:dyDescent="0.3">
      <c r="A185" t="s">
        <v>1680</v>
      </c>
      <c r="B185">
        <v>13</v>
      </c>
      <c r="C185" t="s">
        <v>691</v>
      </c>
      <c r="D185" t="s">
        <v>692</v>
      </c>
      <c r="E185" t="s">
        <v>2</v>
      </c>
      <c r="F185" t="s">
        <v>693</v>
      </c>
      <c r="G185" t="s">
        <v>4</v>
      </c>
      <c r="H185">
        <v>486674</v>
      </c>
    </row>
    <row r="186" spans="1:8" x14ac:dyDescent="0.3">
      <c r="A186" t="s">
        <v>1680</v>
      </c>
      <c r="B186">
        <v>8</v>
      </c>
      <c r="C186" t="s">
        <v>799</v>
      </c>
      <c r="D186" t="s">
        <v>800</v>
      </c>
      <c r="E186" t="s">
        <v>2</v>
      </c>
      <c r="F186" t="s">
        <v>801</v>
      </c>
      <c r="G186" t="s">
        <v>684</v>
      </c>
      <c r="H186">
        <v>541229</v>
      </c>
    </row>
    <row r="187" spans="1:8" x14ac:dyDescent="0.3">
      <c r="A187" t="s">
        <v>1680</v>
      </c>
      <c r="B187">
        <v>28</v>
      </c>
      <c r="C187" t="s">
        <v>802</v>
      </c>
      <c r="D187" t="s">
        <v>803</v>
      </c>
      <c r="E187" t="s">
        <v>2</v>
      </c>
      <c r="F187" t="s">
        <v>804</v>
      </c>
      <c r="G187" t="s">
        <v>4</v>
      </c>
      <c r="H187">
        <v>269971</v>
      </c>
    </row>
    <row r="188" spans="1:8" x14ac:dyDescent="0.3">
      <c r="A188" t="s">
        <v>1680</v>
      </c>
      <c r="B188">
        <v>27</v>
      </c>
      <c r="C188" t="s">
        <v>805</v>
      </c>
      <c r="D188" t="s">
        <v>806</v>
      </c>
      <c r="E188" t="s">
        <v>2</v>
      </c>
      <c r="F188" t="s">
        <v>807</v>
      </c>
      <c r="G188" t="s">
        <v>4</v>
      </c>
      <c r="H188">
        <v>135018</v>
      </c>
    </row>
    <row r="189" spans="1:8" x14ac:dyDescent="0.3">
      <c r="A189" t="s">
        <v>1680</v>
      </c>
      <c r="B189">
        <v>14</v>
      </c>
      <c r="C189" t="s">
        <v>980</v>
      </c>
      <c r="D189" t="s">
        <v>981</v>
      </c>
      <c r="E189" t="s">
        <v>2</v>
      </c>
      <c r="F189" t="s">
        <v>982</v>
      </c>
      <c r="G189" t="s">
        <v>4</v>
      </c>
      <c r="H189">
        <v>103846</v>
      </c>
    </row>
    <row r="190" spans="1:8" x14ac:dyDescent="0.3">
      <c r="A190" t="s">
        <v>1680</v>
      </c>
      <c r="B190">
        <v>23</v>
      </c>
      <c r="C190" t="s">
        <v>983</v>
      </c>
      <c r="D190" t="s">
        <v>984</v>
      </c>
      <c r="E190" t="s">
        <v>2</v>
      </c>
      <c r="F190" t="s">
        <v>985</v>
      </c>
      <c r="G190" t="s">
        <v>4</v>
      </c>
      <c r="H190">
        <v>500655</v>
      </c>
    </row>
    <row r="191" spans="1:8" x14ac:dyDescent="0.3">
      <c r="A191" t="s">
        <v>1680</v>
      </c>
      <c r="B191">
        <v>1</v>
      </c>
      <c r="C191" t="s">
        <v>994</v>
      </c>
      <c r="D191" t="s">
        <v>995</v>
      </c>
      <c r="E191" t="s">
        <v>2</v>
      </c>
      <c r="F191" t="s">
        <v>996</v>
      </c>
      <c r="G191" t="s">
        <v>4</v>
      </c>
      <c r="H191">
        <v>52530</v>
      </c>
    </row>
    <row r="192" spans="1:8" x14ac:dyDescent="0.3">
      <c r="A192" t="s">
        <v>1680</v>
      </c>
      <c r="B192">
        <v>20</v>
      </c>
      <c r="C192" t="s">
        <v>1286</v>
      </c>
      <c r="D192" t="s">
        <v>1287</v>
      </c>
      <c r="E192" t="s">
        <v>2</v>
      </c>
      <c r="F192" t="s">
        <v>1288</v>
      </c>
      <c r="G192" t="s">
        <v>4</v>
      </c>
      <c r="H192">
        <v>146089</v>
      </c>
    </row>
    <row r="193" spans="1:8" x14ac:dyDescent="0.3">
      <c r="A193" t="s">
        <v>1680</v>
      </c>
      <c r="B193">
        <v>24</v>
      </c>
      <c r="C193" t="s">
        <v>1298</v>
      </c>
      <c r="D193" t="s">
        <v>1299</v>
      </c>
      <c r="E193" t="s">
        <v>2</v>
      </c>
      <c r="F193" t="s">
        <v>1300</v>
      </c>
      <c r="G193" t="s">
        <v>4</v>
      </c>
      <c r="H193">
        <v>207232</v>
      </c>
    </row>
    <row r="194" spans="1:8" x14ac:dyDescent="0.3">
      <c r="A194" t="s">
        <v>1680</v>
      </c>
      <c r="B194">
        <v>10</v>
      </c>
      <c r="C194" t="s">
        <v>1301</v>
      </c>
      <c r="D194" t="s">
        <v>1302</v>
      </c>
      <c r="E194" t="s">
        <v>2</v>
      </c>
      <c r="F194" t="s">
        <v>1303</v>
      </c>
      <c r="G194" t="s">
        <v>4</v>
      </c>
      <c r="H194">
        <v>193374</v>
      </c>
    </row>
    <row r="195" spans="1:8" x14ac:dyDescent="0.3">
      <c r="A195" t="s">
        <v>1680</v>
      </c>
      <c r="B195">
        <v>5</v>
      </c>
      <c r="C195" t="s">
        <v>1351</v>
      </c>
      <c r="D195" t="s">
        <v>1352</v>
      </c>
      <c r="E195" t="s">
        <v>2</v>
      </c>
      <c r="F195" t="s">
        <v>1353</v>
      </c>
      <c r="G195" t="s">
        <v>4</v>
      </c>
      <c r="H195">
        <v>471222</v>
      </c>
    </row>
    <row r="196" spans="1:8" x14ac:dyDescent="0.3">
      <c r="A196" t="s">
        <v>1680</v>
      </c>
      <c r="B196">
        <v>9</v>
      </c>
      <c r="C196" t="s">
        <v>1357</v>
      </c>
      <c r="D196" t="s">
        <v>1358</v>
      </c>
      <c r="E196" t="s">
        <v>2</v>
      </c>
      <c r="F196" t="s">
        <v>1359</v>
      </c>
      <c r="G196" t="s">
        <v>4</v>
      </c>
      <c r="H196">
        <v>84949</v>
      </c>
    </row>
    <row r="197" spans="1:8" x14ac:dyDescent="0.3">
      <c r="A197" t="s">
        <v>1680</v>
      </c>
      <c r="B197">
        <v>12</v>
      </c>
      <c r="C197" t="s">
        <v>1360</v>
      </c>
      <c r="D197" t="s">
        <v>1361</v>
      </c>
      <c r="E197" t="s">
        <v>2</v>
      </c>
      <c r="F197" t="s">
        <v>1362</v>
      </c>
      <c r="G197" t="s">
        <v>4</v>
      </c>
      <c r="H197">
        <v>397340</v>
      </c>
    </row>
    <row r="198" spans="1:8" x14ac:dyDescent="0.3">
      <c r="A198" t="s">
        <v>1680</v>
      </c>
      <c r="B198">
        <v>11</v>
      </c>
      <c r="C198" t="s">
        <v>1366</v>
      </c>
      <c r="D198" t="s">
        <v>1367</v>
      </c>
      <c r="E198" t="s">
        <v>2</v>
      </c>
      <c r="F198" t="s">
        <v>1368</v>
      </c>
      <c r="G198" t="s">
        <v>4</v>
      </c>
      <c r="H198">
        <v>206416</v>
      </c>
    </row>
    <row r="199" spans="1:8" x14ac:dyDescent="0.3">
      <c r="A199" t="s">
        <v>1680</v>
      </c>
      <c r="B199">
        <v>6</v>
      </c>
      <c r="C199" t="s">
        <v>1513</v>
      </c>
      <c r="D199" t="s">
        <v>1514</v>
      </c>
      <c r="E199" t="s">
        <v>2</v>
      </c>
      <c r="F199" t="s">
        <v>1515</v>
      </c>
      <c r="G199" t="s">
        <v>4</v>
      </c>
      <c r="H199">
        <v>403312</v>
      </c>
    </row>
    <row r="200" spans="1:8" x14ac:dyDescent="0.3">
      <c r="A200" t="s">
        <v>1680</v>
      </c>
      <c r="B200">
        <v>22</v>
      </c>
      <c r="C200" t="s">
        <v>1570</v>
      </c>
      <c r="D200" t="s">
        <v>1571</v>
      </c>
      <c r="E200" t="s">
        <v>2</v>
      </c>
      <c r="F200" t="s">
        <v>1572</v>
      </c>
      <c r="G200" t="s">
        <v>4</v>
      </c>
      <c r="H200">
        <v>375860</v>
      </c>
    </row>
    <row r="201" spans="1:8" x14ac:dyDescent="0.3">
      <c r="A201" t="s">
        <v>1680</v>
      </c>
      <c r="B201">
        <v>18</v>
      </c>
      <c r="C201" t="s">
        <v>1591</v>
      </c>
      <c r="D201" t="s">
        <v>1592</v>
      </c>
      <c r="E201" t="s">
        <v>2</v>
      </c>
      <c r="F201" t="s">
        <v>1593</v>
      </c>
      <c r="G201" t="s">
        <v>4</v>
      </c>
      <c r="H201">
        <v>821408</v>
      </c>
    </row>
    <row r="202" spans="1:8" x14ac:dyDescent="0.3">
      <c r="A202" t="s">
        <v>1681</v>
      </c>
      <c r="B202">
        <v>37</v>
      </c>
      <c r="C202" t="s">
        <v>36</v>
      </c>
      <c r="D202" t="s">
        <v>37</v>
      </c>
      <c r="E202" t="s">
        <v>38</v>
      </c>
      <c r="F202" t="s">
        <v>39</v>
      </c>
      <c r="G202" t="s">
        <v>2</v>
      </c>
      <c r="H202">
        <v>28929</v>
      </c>
    </row>
    <row r="203" spans="1:8" x14ac:dyDescent="0.3">
      <c r="A203" t="s">
        <v>1681</v>
      </c>
      <c r="B203">
        <v>6</v>
      </c>
      <c r="C203" t="s">
        <v>43</v>
      </c>
      <c r="D203" t="s">
        <v>44</v>
      </c>
      <c r="E203" t="s">
        <v>2</v>
      </c>
      <c r="F203" t="s">
        <v>45</v>
      </c>
      <c r="G203" t="s">
        <v>4</v>
      </c>
      <c r="H203">
        <v>40626</v>
      </c>
    </row>
    <row r="204" spans="1:8" x14ac:dyDescent="0.3">
      <c r="A204" t="s">
        <v>1681</v>
      </c>
      <c r="B204">
        <v>7</v>
      </c>
      <c r="C204" t="s">
        <v>1682</v>
      </c>
      <c r="D204" t="s">
        <v>75</v>
      </c>
      <c r="E204" t="s">
        <v>4</v>
      </c>
      <c r="F204" t="s">
        <v>76</v>
      </c>
      <c r="G204" t="s">
        <v>2</v>
      </c>
      <c r="H204">
        <v>19731</v>
      </c>
    </row>
    <row r="205" spans="1:8" x14ac:dyDescent="0.3">
      <c r="A205" t="s">
        <v>1681</v>
      </c>
      <c r="B205">
        <v>19</v>
      </c>
      <c r="C205" t="s">
        <v>134</v>
      </c>
      <c r="D205" t="s">
        <v>135</v>
      </c>
      <c r="E205" t="s">
        <v>136</v>
      </c>
      <c r="F205" t="s">
        <v>137</v>
      </c>
      <c r="G205" t="s">
        <v>138</v>
      </c>
      <c r="H205">
        <v>134650</v>
      </c>
    </row>
    <row r="206" spans="1:8" x14ac:dyDescent="0.3">
      <c r="A206" t="s">
        <v>1681</v>
      </c>
      <c r="B206">
        <v>35</v>
      </c>
      <c r="C206" t="s">
        <v>243</v>
      </c>
      <c r="D206" t="s">
        <v>244</v>
      </c>
      <c r="E206" t="s">
        <v>38</v>
      </c>
      <c r="F206" t="s">
        <v>245</v>
      </c>
      <c r="G206" t="s">
        <v>246</v>
      </c>
      <c r="H206">
        <v>158333</v>
      </c>
    </row>
    <row r="207" spans="1:8" x14ac:dyDescent="0.3">
      <c r="A207" t="s">
        <v>1681</v>
      </c>
      <c r="B207">
        <v>39</v>
      </c>
      <c r="C207" t="s">
        <v>282</v>
      </c>
      <c r="D207" t="s">
        <v>283</v>
      </c>
      <c r="E207" t="s">
        <v>38</v>
      </c>
      <c r="F207" t="s">
        <v>284</v>
      </c>
      <c r="G207" t="s">
        <v>2</v>
      </c>
      <c r="H207">
        <v>6553</v>
      </c>
    </row>
    <row r="208" spans="1:8" x14ac:dyDescent="0.3">
      <c r="A208" t="s">
        <v>1681</v>
      </c>
      <c r="B208">
        <v>11</v>
      </c>
      <c r="C208" t="s">
        <v>307</v>
      </c>
      <c r="D208" t="s">
        <v>308</v>
      </c>
      <c r="E208" t="s">
        <v>4</v>
      </c>
      <c r="F208" t="s">
        <v>309</v>
      </c>
      <c r="G208" t="s">
        <v>2</v>
      </c>
      <c r="H208">
        <v>37380</v>
      </c>
    </row>
    <row r="209" spans="1:8" x14ac:dyDescent="0.3">
      <c r="A209" t="s">
        <v>1681</v>
      </c>
      <c r="B209">
        <v>23</v>
      </c>
      <c r="C209" t="s">
        <v>316</v>
      </c>
      <c r="D209" t="s">
        <v>317</v>
      </c>
      <c r="E209" t="s">
        <v>38</v>
      </c>
      <c r="F209" t="s">
        <v>318</v>
      </c>
      <c r="G209" t="s">
        <v>2</v>
      </c>
      <c r="H209">
        <v>66121</v>
      </c>
    </row>
    <row r="210" spans="1:8" x14ac:dyDescent="0.3">
      <c r="A210" t="s">
        <v>1681</v>
      </c>
      <c r="B210">
        <v>5</v>
      </c>
      <c r="C210" t="s">
        <v>348</v>
      </c>
      <c r="D210" t="s">
        <v>349</v>
      </c>
      <c r="E210" t="s">
        <v>136</v>
      </c>
      <c r="F210" t="s">
        <v>350</v>
      </c>
      <c r="G210" t="s">
        <v>351</v>
      </c>
      <c r="H210">
        <v>29479</v>
      </c>
    </row>
    <row r="211" spans="1:8" x14ac:dyDescent="0.3">
      <c r="A211" t="s">
        <v>1681</v>
      </c>
      <c r="B211">
        <v>13</v>
      </c>
      <c r="C211" t="s">
        <v>397</v>
      </c>
      <c r="D211" t="s">
        <v>398</v>
      </c>
      <c r="E211" t="s">
        <v>4</v>
      </c>
      <c r="F211" t="s">
        <v>399</v>
      </c>
      <c r="G211" t="s">
        <v>2</v>
      </c>
      <c r="H211">
        <v>260406</v>
      </c>
    </row>
    <row r="212" spans="1:8" x14ac:dyDescent="0.3">
      <c r="A212" t="s">
        <v>1681</v>
      </c>
      <c r="B212">
        <v>2</v>
      </c>
      <c r="C212" t="s">
        <v>488</v>
      </c>
      <c r="D212" t="s">
        <v>489</v>
      </c>
      <c r="E212" t="s">
        <v>4</v>
      </c>
      <c r="F212" t="s">
        <v>490</v>
      </c>
      <c r="G212" t="s">
        <v>2</v>
      </c>
      <c r="H212">
        <v>3831</v>
      </c>
    </row>
    <row r="213" spans="1:8" x14ac:dyDescent="0.3">
      <c r="A213" t="s">
        <v>1681</v>
      </c>
      <c r="B213">
        <v>20</v>
      </c>
      <c r="C213" t="s">
        <v>1683</v>
      </c>
      <c r="D213" t="s">
        <v>498</v>
      </c>
      <c r="E213" t="s">
        <v>38</v>
      </c>
      <c r="F213" t="s">
        <v>499</v>
      </c>
      <c r="G213" t="s">
        <v>2</v>
      </c>
      <c r="H213">
        <v>113199</v>
      </c>
    </row>
    <row r="214" spans="1:8" x14ac:dyDescent="0.3">
      <c r="A214" t="s">
        <v>1681</v>
      </c>
      <c r="B214">
        <v>12</v>
      </c>
      <c r="C214" t="s">
        <v>569</v>
      </c>
      <c r="D214" t="s">
        <v>570</v>
      </c>
      <c r="E214" t="s">
        <v>4</v>
      </c>
      <c r="F214" t="s">
        <v>1684</v>
      </c>
      <c r="G214" t="s">
        <v>2</v>
      </c>
      <c r="H214">
        <v>141696</v>
      </c>
    </row>
    <row r="215" spans="1:8" x14ac:dyDescent="0.3">
      <c r="A215" t="s">
        <v>1681</v>
      </c>
      <c r="B215">
        <v>48</v>
      </c>
      <c r="C215" t="s">
        <v>654</v>
      </c>
      <c r="D215" t="s">
        <v>655</v>
      </c>
      <c r="E215" t="s">
        <v>136</v>
      </c>
      <c r="F215" t="s">
        <v>656</v>
      </c>
      <c r="G215" t="s">
        <v>351</v>
      </c>
      <c r="H215">
        <v>13426</v>
      </c>
    </row>
    <row r="216" spans="1:8" x14ac:dyDescent="0.3">
      <c r="A216" t="s">
        <v>1681</v>
      </c>
      <c r="B216">
        <v>15</v>
      </c>
      <c r="C216" t="s">
        <v>666</v>
      </c>
      <c r="D216" t="s">
        <v>667</v>
      </c>
      <c r="E216" t="s">
        <v>351</v>
      </c>
      <c r="F216" t="s">
        <v>668</v>
      </c>
      <c r="G216" t="s">
        <v>136</v>
      </c>
      <c r="H216">
        <v>108602</v>
      </c>
    </row>
    <row r="217" spans="1:8" x14ac:dyDescent="0.3">
      <c r="A217" t="s">
        <v>1681</v>
      </c>
      <c r="B217">
        <v>3</v>
      </c>
      <c r="C217" t="s">
        <v>734</v>
      </c>
      <c r="D217" t="s">
        <v>735</v>
      </c>
      <c r="E217" t="s">
        <v>2</v>
      </c>
      <c r="F217" t="s">
        <v>736</v>
      </c>
      <c r="G217" t="s">
        <v>351</v>
      </c>
      <c r="H217">
        <v>251594</v>
      </c>
    </row>
    <row r="218" spans="1:8" x14ac:dyDescent="0.3">
      <c r="A218" t="s">
        <v>1681</v>
      </c>
      <c r="B218">
        <v>18</v>
      </c>
      <c r="C218" t="s">
        <v>737</v>
      </c>
      <c r="D218" t="s">
        <v>738</v>
      </c>
      <c r="E218" t="s">
        <v>4</v>
      </c>
      <c r="F218" t="s">
        <v>739</v>
      </c>
      <c r="G218" t="s">
        <v>2</v>
      </c>
      <c r="H218">
        <v>109958</v>
      </c>
    </row>
    <row r="219" spans="1:8" x14ac:dyDescent="0.3">
      <c r="A219" t="s">
        <v>1681</v>
      </c>
      <c r="B219">
        <v>24</v>
      </c>
      <c r="C219" t="s">
        <v>839</v>
      </c>
      <c r="D219" t="s">
        <v>840</v>
      </c>
      <c r="E219" t="s">
        <v>136</v>
      </c>
      <c r="F219" t="s">
        <v>841</v>
      </c>
      <c r="G219" t="s">
        <v>351</v>
      </c>
      <c r="H219">
        <v>209144</v>
      </c>
    </row>
    <row r="220" spans="1:8" x14ac:dyDescent="0.3">
      <c r="A220" t="s">
        <v>1681</v>
      </c>
      <c r="B220">
        <v>47</v>
      </c>
      <c r="C220" t="s">
        <v>913</v>
      </c>
      <c r="D220" t="s">
        <v>914</v>
      </c>
      <c r="E220" t="s">
        <v>4</v>
      </c>
      <c r="F220" t="s">
        <v>915</v>
      </c>
      <c r="G220" t="s">
        <v>136</v>
      </c>
      <c r="H220">
        <v>154964</v>
      </c>
    </row>
    <row r="221" spans="1:8" x14ac:dyDescent="0.3">
      <c r="A221" t="s">
        <v>1681</v>
      </c>
      <c r="B221">
        <v>41</v>
      </c>
      <c r="C221" t="s">
        <v>1685</v>
      </c>
      <c r="D221" t="s">
        <v>960</v>
      </c>
      <c r="E221" t="s">
        <v>4</v>
      </c>
      <c r="F221" t="s">
        <v>961</v>
      </c>
      <c r="G221" t="s">
        <v>2</v>
      </c>
      <c r="H221">
        <v>61881</v>
      </c>
    </row>
    <row r="222" spans="1:8" x14ac:dyDescent="0.3">
      <c r="A222" t="s">
        <v>1681</v>
      </c>
      <c r="B222">
        <v>43</v>
      </c>
      <c r="C222" t="s">
        <v>1003</v>
      </c>
      <c r="D222" t="s">
        <v>1004</v>
      </c>
      <c r="E222" t="s">
        <v>38</v>
      </c>
      <c r="F222" t="s">
        <v>1005</v>
      </c>
      <c r="G222" t="s">
        <v>2</v>
      </c>
      <c r="H222">
        <v>120837</v>
      </c>
    </row>
    <row r="223" spans="1:8" x14ac:dyDescent="0.3">
      <c r="A223" t="s">
        <v>1681</v>
      </c>
      <c r="B223">
        <v>33</v>
      </c>
      <c r="C223" t="s">
        <v>1048</v>
      </c>
      <c r="D223" t="s">
        <v>1049</v>
      </c>
      <c r="E223" t="s">
        <v>136</v>
      </c>
      <c r="F223" t="s">
        <v>1050</v>
      </c>
      <c r="G223" t="s">
        <v>351</v>
      </c>
      <c r="H223">
        <v>96615</v>
      </c>
    </row>
    <row r="224" spans="1:8" x14ac:dyDescent="0.3">
      <c r="A224" t="s">
        <v>1681</v>
      </c>
      <c r="B224">
        <v>26</v>
      </c>
      <c r="C224" t="s">
        <v>1078</v>
      </c>
      <c r="D224" t="s">
        <v>1079</v>
      </c>
      <c r="E224" t="s">
        <v>2</v>
      </c>
      <c r="F224" t="s">
        <v>1080</v>
      </c>
      <c r="G224" t="s">
        <v>4</v>
      </c>
      <c r="H224">
        <v>357608</v>
      </c>
    </row>
    <row r="225" spans="1:8" x14ac:dyDescent="0.3">
      <c r="A225" t="s">
        <v>1681</v>
      </c>
      <c r="B225">
        <v>29</v>
      </c>
      <c r="C225" t="s">
        <v>1081</v>
      </c>
      <c r="D225" t="s">
        <v>1082</v>
      </c>
      <c r="E225" t="s">
        <v>4</v>
      </c>
      <c r="F225" t="s">
        <v>1083</v>
      </c>
      <c r="G225" t="s">
        <v>2</v>
      </c>
      <c r="H225">
        <v>16514</v>
      </c>
    </row>
    <row r="226" spans="1:8" x14ac:dyDescent="0.3">
      <c r="A226" t="s">
        <v>1681</v>
      </c>
      <c r="B226">
        <v>28</v>
      </c>
      <c r="C226" t="s">
        <v>1084</v>
      </c>
      <c r="D226" t="s">
        <v>1085</v>
      </c>
      <c r="E226" t="s">
        <v>351</v>
      </c>
      <c r="F226" t="s">
        <v>1086</v>
      </c>
      <c r="G226" t="s">
        <v>2</v>
      </c>
      <c r="H226">
        <v>29861</v>
      </c>
    </row>
    <row r="227" spans="1:8" x14ac:dyDescent="0.3">
      <c r="A227" t="s">
        <v>1681</v>
      </c>
      <c r="B227">
        <v>27</v>
      </c>
      <c r="C227" t="s">
        <v>1087</v>
      </c>
      <c r="D227" t="s">
        <v>1088</v>
      </c>
      <c r="E227" t="s">
        <v>136</v>
      </c>
      <c r="F227" t="s">
        <v>1089</v>
      </c>
      <c r="G227" t="s">
        <v>351</v>
      </c>
      <c r="H227">
        <v>48</v>
      </c>
    </row>
    <row r="228" spans="1:8" x14ac:dyDescent="0.3">
      <c r="A228" t="s">
        <v>1681</v>
      </c>
      <c r="B228">
        <v>31</v>
      </c>
      <c r="C228" t="s">
        <v>1090</v>
      </c>
      <c r="D228" t="s">
        <v>1091</v>
      </c>
      <c r="E228" t="s">
        <v>351</v>
      </c>
      <c r="F228" t="s">
        <v>1092</v>
      </c>
      <c r="G228" t="s">
        <v>136</v>
      </c>
      <c r="H228">
        <v>52673</v>
      </c>
    </row>
    <row r="229" spans="1:8" x14ac:dyDescent="0.3">
      <c r="A229" t="s">
        <v>1681</v>
      </c>
      <c r="B229">
        <v>30</v>
      </c>
      <c r="C229" t="s">
        <v>1093</v>
      </c>
      <c r="D229" t="s">
        <v>1094</v>
      </c>
      <c r="E229" t="s">
        <v>351</v>
      </c>
      <c r="F229" t="s">
        <v>1095</v>
      </c>
      <c r="G229" t="s">
        <v>136</v>
      </c>
      <c r="H229">
        <v>53384</v>
      </c>
    </row>
    <row r="230" spans="1:8" x14ac:dyDescent="0.3">
      <c r="A230" t="s">
        <v>1681</v>
      </c>
      <c r="B230">
        <v>10</v>
      </c>
      <c r="C230" t="s">
        <v>1140</v>
      </c>
      <c r="D230" t="s">
        <v>1141</v>
      </c>
      <c r="E230" t="s">
        <v>2</v>
      </c>
      <c r="F230" t="s">
        <v>1142</v>
      </c>
      <c r="G230" t="s">
        <v>4</v>
      </c>
      <c r="H230">
        <v>137603</v>
      </c>
    </row>
    <row r="231" spans="1:8" x14ac:dyDescent="0.3">
      <c r="A231" t="s">
        <v>1681</v>
      </c>
      <c r="B231">
        <v>16</v>
      </c>
      <c r="C231" t="s">
        <v>1152</v>
      </c>
      <c r="D231" t="s">
        <v>1153</v>
      </c>
      <c r="E231" t="s">
        <v>4</v>
      </c>
      <c r="F231" t="s">
        <v>1154</v>
      </c>
      <c r="G231" t="s">
        <v>2</v>
      </c>
      <c r="H231">
        <v>59442</v>
      </c>
    </row>
    <row r="232" spans="1:8" x14ac:dyDescent="0.3">
      <c r="A232" t="s">
        <v>1681</v>
      </c>
      <c r="B232">
        <v>1</v>
      </c>
      <c r="C232" t="s">
        <v>1155</v>
      </c>
      <c r="D232" t="s">
        <v>1156</v>
      </c>
      <c r="E232" t="s">
        <v>4</v>
      </c>
      <c r="F232" t="s">
        <v>1157</v>
      </c>
      <c r="G232" t="s">
        <v>2</v>
      </c>
      <c r="H232">
        <v>159120</v>
      </c>
    </row>
    <row r="233" spans="1:8" x14ac:dyDescent="0.3">
      <c r="A233" t="s">
        <v>1681</v>
      </c>
      <c r="B233">
        <v>21</v>
      </c>
      <c r="C233" t="s">
        <v>1167</v>
      </c>
      <c r="D233" t="s">
        <v>1168</v>
      </c>
      <c r="E233" t="s">
        <v>351</v>
      </c>
      <c r="F233" t="s">
        <v>1169</v>
      </c>
      <c r="G233" t="s">
        <v>136</v>
      </c>
      <c r="H233">
        <v>162001</v>
      </c>
    </row>
    <row r="234" spans="1:8" x14ac:dyDescent="0.3">
      <c r="A234" t="s">
        <v>1681</v>
      </c>
      <c r="B234">
        <v>40</v>
      </c>
      <c r="C234" t="s">
        <v>1196</v>
      </c>
      <c r="D234" t="s">
        <v>1197</v>
      </c>
      <c r="E234" t="s">
        <v>351</v>
      </c>
      <c r="F234" t="s">
        <v>1198</v>
      </c>
      <c r="G234" t="s">
        <v>246</v>
      </c>
      <c r="H234">
        <v>329846</v>
      </c>
    </row>
    <row r="235" spans="1:8" x14ac:dyDescent="0.3">
      <c r="A235" t="s">
        <v>1681</v>
      </c>
      <c r="B235">
        <v>22</v>
      </c>
      <c r="C235" t="s">
        <v>1221</v>
      </c>
      <c r="D235" t="s">
        <v>1222</v>
      </c>
      <c r="E235" t="s">
        <v>2</v>
      </c>
      <c r="F235" t="s">
        <v>1223</v>
      </c>
      <c r="G235" t="s">
        <v>351</v>
      </c>
      <c r="H235">
        <v>183306</v>
      </c>
    </row>
    <row r="236" spans="1:8" x14ac:dyDescent="0.3">
      <c r="A236" t="s">
        <v>1681</v>
      </c>
      <c r="B236">
        <v>17</v>
      </c>
      <c r="C236" t="s">
        <v>1227</v>
      </c>
      <c r="D236" t="s">
        <v>1228</v>
      </c>
      <c r="E236" t="s">
        <v>351</v>
      </c>
      <c r="F236" t="s">
        <v>1229</v>
      </c>
      <c r="G236" t="s">
        <v>1230</v>
      </c>
      <c r="H236">
        <v>134061</v>
      </c>
    </row>
    <row r="237" spans="1:8" x14ac:dyDescent="0.3">
      <c r="A237" t="s">
        <v>1681</v>
      </c>
      <c r="B237">
        <v>34</v>
      </c>
      <c r="C237" t="s">
        <v>1265</v>
      </c>
      <c r="D237" t="s">
        <v>1266</v>
      </c>
      <c r="E237" t="s">
        <v>2</v>
      </c>
      <c r="F237" t="s">
        <v>1267</v>
      </c>
      <c r="G237" t="s">
        <v>4</v>
      </c>
      <c r="H237">
        <v>123038</v>
      </c>
    </row>
    <row r="238" spans="1:8" x14ac:dyDescent="0.3">
      <c r="A238" t="s">
        <v>1681</v>
      </c>
      <c r="B238">
        <v>32</v>
      </c>
      <c r="C238" t="s">
        <v>1313</v>
      </c>
      <c r="D238" t="s">
        <v>1314</v>
      </c>
      <c r="E238" t="s">
        <v>246</v>
      </c>
      <c r="F238" t="s">
        <v>1315</v>
      </c>
      <c r="G238" t="s">
        <v>351</v>
      </c>
      <c r="H238">
        <v>82784</v>
      </c>
    </row>
    <row r="239" spans="1:8" x14ac:dyDescent="0.3">
      <c r="A239" t="s">
        <v>1681</v>
      </c>
      <c r="B239">
        <v>9</v>
      </c>
      <c r="C239" t="s">
        <v>1686</v>
      </c>
      <c r="D239" t="s">
        <v>1334</v>
      </c>
      <c r="E239" t="s">
        <v>4</v>
      </c>
      <c r="F239" t="s">
        <v>1335</v>
      </c>
      <c r="G239" t="s">
        <v>136</v>
      </c>
      <c r="H239">
        <v>76768</v>
      </c>
    </row>
    <row r="240" spans="1:8" x14ac:dyDescent="0.3">
      <c r="A240" t="s">
        <v>1681</v>
      </c>
      <c r="B240">
        <v>46</v>
      </c>
      <c r="C240" t="s">
        <v>1342</v>
      </c>
      <c r="D240" t="s">
        <v>1343</v>
      </c>
      <c r="E240" t="s">
        <v>2</v>
      </c>
      <c r="F240" t="s">
        <v>1344</v>
      </c>
      <c r="G240" t="s">
        <v>351</v>
      </c>
      <c r="H240">
        <v>47858</v>
      </c>
    </row>
    <row r="241" spans="1:8" x14ac:dyDescent="0.3">
      <c r="A241" t="s">
        <v>1681</v>
      </c>
      <c r="B241">
        <v>4</v>
      </c>
      <c r="C241" t="s">
        <v>1345</v>
      </c>
      <c r="D241" t="s">
        <v>1346</v>
      </c>
      <c r="E241" t="s">
        <v>2</v>
      </c>
      <c r="F241" t="s">
        <v>1347</v>
      </c>
      <c r="G241" t="s">
        <v>38</v>
      </c>
      <c r="H241">
        <v>272183</v>
      </c>
    </row>
    <row r="242" spans="1:8" x14ac:dyDescent="0.3">
      <c r="A242" t="s">
        <v>1681</v>
      </c>
      <c r="B242">
        <v>44</v>
      </c>
      <c r="C242" t="s">
        <v>1408</v>
      </c>
      <c r="D242" t="s">
        <v>1409</v>
      </c>
      <c r="E242" t="s">
        <v>152</v>
      </c>
      <c r="F242" t="s">
        <v>1410</v>
      </c>
      <c r="G242" t="s">
        <v>2</v>
      </c>
      <c r="H242">
        <v>100053</v>
      </c>
    </row>
    <row r="243" spans="1:8" x14ac:dyDescent="0.3">
      <c r="A243" t="s">
        <v>1681</v>
      </c>
      <c r="B243">
        <v>45</v>
      </c>
      <c r="C243" t="s">
        <v>1423</v>
      </c>
      <c r="D243" t="s">
        <v>1424</v>
      </c>
      <c r="E243" t="s">
        <v>2</v>
      </c>
      <c r="F243" t="s">
        <v>1425</v>
      </c>
      <c r="G243" t="s">
        <v>38</v>
      </c>
      <c r="H243">
        <v>32771</v>
      </c>
    </row>
    <row r="244" spans="1:8" x14ac:dyDescent="0.3">
      <c r="A244" t="s">
        <v>1681</v>
      </c>
      <c r="B244">
        <v>38</v>
      </c>
      <c r="C244" t="s">
        <v>1687</v>
      </c>
      <c r="D244" t="s">
        <v>1442</v>
      </c>
      <c r="E244" t="s">
        <v>351</v>
      </c>
      <c r="F244" t="s">
        <v>1443</v>
      </c>
      <c r="G244" t="s">
        <v>136</v>
      </c>
      <c r="H244">
        <v>50529</v>
      </c>
    </row>
    <row r="245" spans="1:8" x14ac:dyDescent="0.3">
      <c r="A245" t="s">
        <v>1681</v>
      </c>
      <c r="B245">
        <v>36</v>
      </c>
      <c r="C245" t="s">
        <v>1444</v>
      </c>
      <c r="D245" t="s">
        <v>1445</v>
      </c>
      <c r="E245" t="s">
        <v>38</v>
      </c>
      <c r="F245" t="s">
        <v>1446</v>
      </c>
      <c r="G245" t="s">
        <v>246</v>
      </c>
      <c r="H245">
        <v>140951</v>
      </c>
    </row>
    <row r="246" spans="1:8" x14ac:dyDescent="0.3">
      <c r="A246" t="s">
        <v>1681</v>
      </c>
      <c r="B246">
        <v>42</v>
      </c>
      <c r="C246" t="s">
        <v>1468</v>
      </c>
      <c r="D246" t="s">
        <v>1469</v>
      </c>
      <c r="E246" t="s">
        <v>4</v>
      </c>
      <c r="F246" t="s">
        <v>1470</v>
      </c>
      <c r="G246" t="s">
        <v>2</v>
      </c>
      <c r="H246">
        <v>74197</v>
      </c>
    </row>
    <row r="247" spans="1:8" x14ac:dyDescent="0.3">
      <c r="A247" t="s">
        <v>1681</v>
      </c>
      <c r="B247">
        <v>25</v>
      </c>
      <c r="C247" t="s">
        <v>1540</v>
      </c>
      <c r="D247" t="s">
        <v>1541</v>
      </c>
      <c r="E247" t="s">
        <v>136</v>
      </c>
      <c r="F247" t="s">
        <v>1542</v>
      </c>
      <c r="G247" t="s">
        <v>351</v>
      </c>
      <c r="H247">
        <v>217011</v>
      </c>
    </row>
    <row r="248" spans="1:8" x14ac:dyDescent="0.3">
      <c r="A248" t="s">
        <v>1681</v>
      </c>
      <c r="B248">
        <v>8</v>
      </c>
      <c r="C248" t="s">
        <v>1627</v>
      </c>
      <c r="D248" t="s">
        <v>1628</v>
      </c>
      <c r="E248" t="s">
        <v>38</v>
      </c>
      <c r="F248" t="s">
        <v>1629</v>
      </c>
      <c r="G248" t="s">
        <v>2</v>
      </c>
      <c r="H248">
        <v>81648</v>
      </c>
    </row>
    <row r="249" spans="1:8" x14ac:dyDescent="0.3">
      <c r="A249" t="s">
        <v>1681</v>
      </c>
      <c r="B249">
        <v>14</v>
      </c>
      <c r="C249" t="s">
        <v>1635</v>
      </c>
      <c r="D249" t="s">
        <v>1636</v>
      </c>
      <c r="E249" t="s">
        <v>351</v>
      </c>
      <c r="F249" t="s">
        <v>1637</v>
      </c>
      <c r="G249" t="s">
        <v>136</v>
      </c>
      <c r="H249">
        <v>94473</v>
      </c>
    </row>
    <row r="250" spans="1:8" x14ac:dyDescent="0.3">
      <c r="A250" t="s">
        <v>1688</v>
      </c>
      <c r="B250">
        <v>1</v>
      </c>
      <c r="C250" t="s">
        <v>688</v>
      </c>
      <c r="D250" t="s">
        <v>689</v>
      </c>
      <c r="E250" t="s">
        <v>4</v>
      </c>
      <c r="F250" t="s">
        <v>690</v>
      </c>
      <c r="G250" t="s">
        <v>2</v>
      </c>
      <c r="H250">
        <v>109801</v>
      </c>
    </row>
    <row r="251" spans="1:8" x14ac:dyDescent="0.3">
      <c r="A251" t="s">
        <v>1688</v>
      </c>
      <c r="B251">
        <v>2</v>
      </c>
      <c r="C251" t="s">
        <v>1199</v>
      </c>
      <c r="D251" t="s">
        <v>1200</v>
      </c>
      <c r="E251" t="s">
        <v>4</v>
      </c>
      <c r="F251" t="s">
        <v>1201</v>
      </c>
      <c r="G251" t="s">
        <v>1202</v>
      </c>
      <c r="H251">
        <v>85418</v>
      </c>
    </row>
    <row r="252" spans="1:8" x14ac:dyDescent="0.3">
      <c r="A252" t="s">
        <v>1689</v>
      </c>
      <c r="B252">
        <v>1</v>
      </c>
      <c r="C252" t="s">
        <v>1435</v>
      </c>
      <c r="D252" t="s">
        <v>1436</v>
      </c>
      <c r="E252" t="s">
        <v>1437</v>
      </c>
      <c r="F252" t="s">
        <v>1438</v>
      </c>
      <c r="G252" t="s">
        <v>4</v>
      </c>
      <c r="H252">
        <v>371910</v>
      </c>
    </row>
    <row r="253" spans="1:8" x14ac:dyDescent="0.3">
      <c r="A253" t="s">
        <v>1689</v>
      </c>
      <c r="B253">
        <v>2</v>
      </c>
      <c r="C253" t="s">
        <v>1561</v>
      </c>
      <c r="D253" t="s">
        <v>1562</v>
      </c>
      <c r="E253" t="s">
        <v>4</v>
      </c>
      <c r="F253" t="s">
        <v>1563</v>
      </c>
      <c r="G253" t="s">
        <v>1564</v>
      </c>
      <c r="H253">
        <v>155241</v>
      </c>
    </row>
    <row r="254" spans="1:8" x14ac:dyDescent="0.3">
      <c r="A254" t="s">
        <v>1690</v>
      </c>
      <c r="B254">
        <v>1</v>
      </c>
      <c r="C254" t="s">
        <v>989</v>
      </c>
      <c r="D254" t="s">
        <v>990</v>
      </c>
      <c r="E254" t="s">
        <v>991</v>
      </c>
      <c r="F254" t="s">
        <v>992</v>
      </c>
      <c r="G254" t="s">
        <v>993</v>
      </c>
      <c r="H254">
        <v>68288</v>
      </c>
    </row>
    <row r="255" spans="1:8" x14ac:dyDescent="0.3">
      <c r="A255" t="s">
        <v>1127</v>
      </c>
      <c r="B255">
        <v>1</v>
      </c>
      <c r="C255" t="s">
        <v>1127</v>
      </c>
      <c r="D255" t="s">
        <v>1128</v>
      </c>
      <c r="E255" t="s">
        <v>4</v>
      </c>
      <c r="F255" t="s">
        <v>1129</v>
      </c>
      <c r="G255" t="s">
        <v>1130</v>
      </c>
      <c r="H255">
        <v>50984</v>
      </c>
    </row>
    <row r="256" spans="1:8" x14ac:dyDescent="0.3">
      <c r="A256" t="s">
        <v>1691</v>
      </c>
      <c r="B256">
        <v>19</v>
      </c>
      <c r="C256" t="s">
        <v>127</v>
      </c>
      <c r="D256" t="s">
        <v>128</v>
      </c>
      <c r="E256" t="s">
        <v>2</v>
      </c>
      <c r="F256" t="s">
        <v>129</v>
      </c>
      <c r="G256" t="s">
        <v>130</v>
      </c>
      <c r="H256">
        <v>99974</v>
      </c>
    </row>
    <row r="257" spans="1:8" x14ac:dyDescent="0.3">
      <c r="A257" t="s">
        <v>1691</v>
      </c>
      <c r="B257">
        <v>6</v>
      </c>
      <c r="C257" t="s">
        <v>198</v>
      </c>
      <c r="D257" t="s">
        <v>199</v>
      </c>
      <c r="E257" t="s">
        <v>2</v>
      </c>
      <c r="F257" t="s">
        <v>200</v>
      </c>
      <c r="G257" t="s">
        <v>130</v>
      </c>
      <c r="H257">
        <v>147156</v>
      </c>
    </row>
    <row r="258" spans="1:8" x14ac:dyDescent="0.3">
      <c r="A258" t="s">
        <v>1691</v>
      </c>
      <c r="B258">
        <v>1</v>
      </c>
      <c r="C258" t="s">
        <v>262</v>
      </c>
      <c r="D258" t="s">
        <v>263</v>
      </c>
      <c r="E258" t="s">
        <v>2</v>
      </c>
      <c r="F258" t="s">
        <v>264</v>
      </c>
      <c r="G258" t="s">
        <v>130</v>
      </c>
      <c r="H258">
        <v>251667</v>
      </c>
    </row>
    <row r="259" spans="1:8" x14ac:dyDescent="0.3">
      <c r="A259" t="s">
        <v>1691</v>
      </c>
      <c r="B259">
        <v>20</v>
      </c>
      <c r="C259" t="s">
        <v>295</v>
      </c>
      <c r="D259" t="s">
        <v>296</v>
      </c>
      <c r="E259" t="s">
        <v>2</v>
      </c>
      <c r="F259" t="s">
        <v>297</v>
      </c>
      <c r="G259" t="s">
        <v>130</v>
      </c>
      <c r="H259">
        <v>165476</v>
      </c>
    </row>
    <row r="260" spans="1:8" x14ac:dyDescent="0.3">
      <c r="A260" t="s">
        <v>1691</v>
      </c>
      <c r="B260">
        <v>7</v>
      </c>
      <c r="C260" t="s">
        <v>301</v>
      </c>
      <c r="D260" t="s">
        <v>302</v>
      </c>
      <c r="E260" t="s">
        <v>2</v>
      </c>
      <c r="F260" t="s">
        <v>303</v>
      </c>
      <c r="G260" t="s">
        <v>130</v>
      </c>
      <c r="H260">
        <v>91544</v>
      </c>
    </row>
    <row r="261" spans="1:8" x14ac:dyDescent="0.3">
      <c r="A261" t="s">
        <v>1691</v>
      </c>
      <c r="B261">
        <v>18</v>
      </c>
      <c r="C261" t="s">
        <v>321</v>
      </c>
      <c r="D261" t="s">
        <v>322</v>
      </c>
      <c r="E261" t="s">
        <v>2</v>
      </c>
      <c r="F261" t="s">
        <v>323</v>
      </c>
      <c r="G261" t="s">
        <v>130</v>
      </c>
      <c r="H261">
        <v>35152</v>
      </c>
    </row>
    <row r="262" spans="1:8" x14ac:dyDescent="0.3">
      <c r="A262" t="s">
        <v>1691</v>
      </c>
      <c r="B262">
        <v>10</v>
      </c>
      <c r="C262" t="s">
        <v>339</v>
      </c>
      <c r="D262" t="s">
        <v>340</v>
      </c>
      <c r="E262" t="s">
        <v>2</v>
      </c>
      <c r="F262" t="s">
        <v>341</v>
      </c>
      <c r="G262" t="s">
        <v>130</v>
      </c>
      <c r="H262">
        <v>132664</v>
      </c>
    </row>
    <row r="263" spans="1:8" x14ac:dyDescent="0.3">
      <c r="A263" t="s">
        <v>1691</v>
      </c>
      <c r="B263">
        <v>14</v>
      </c>
      <c r="C263" t="s">
        <v>424</v>
      </c>
      <c r="D263" t="s">
        <v>425</v>
      </c>
      <c r="E263" t="s">
        <v>2</v>
      </c>
      <c r="F263" t="s">
        <v>426</v>
      </c>
      <c r="G263" t="s">
        <v>130</v>
      </c>
      <c r="H263">
        <v>57077</v>
      </c>
    </row>
    <row r="264" spans="1:8" x14ac:dyDescent="0.3">
      <c r="A264" t="s">
        <v>1691</v>
      </c>
      <c r="B264">
        <v>9</v>
      </c>
      <c r="C264" t="s">
        <v>482</v>
      </c>
      <c r="D264" t="s">
        <v>483</v>
      </c>
      <c r="E264" t="s">
        <v>2</v>
      </c>
      <c r="F264" t="s">
        <v>484</v>
      </c>
      <c r="G264" t="s">
        <v>130</v>
      </c>
      <c r="H264">
        <v>76567</v>
      </c>
    </row>
    <row r="265" spans="1:8" x14ac:dyDescent="0.3">
      <c r="A265" t="s">
        <v>1691</v>
      </c>
      <c r="B265">
        <v>16</v>
      </c>
      <c r="C265" t="s">
        <v>719</v>
      </c>
      <c r="D265" t="s">
        <v>720</v>
      </c>
      <c r="E265" t="s">
        <v>2</v>
      </c>
      <c r="F265" t="s">
        <v>721</v>
      </c>
      <c r="G265" t="s">
        <v>130</v>
      </c>
      <c r="H265">
        <v>40696</v>
      </c>
    </row>
    <row r="266" spans="1:8" x14ac:dyDescent="0.3">
      <c r="A266" t="s">
        <v>1691</v>
      </c>
      <c r="B266">
        <v>8</v>
      </c>
      <c r="C266" t="s">
        <v>725</v>
      </c>
      <c r="D266" t="s">
        <v>726</v>
      </c>
      <c r="E266" t="s">
        <v>2</v>
      </c>
      <c r="F266" t="s">
        <v>727</v>
      </c>
      <c r="G266" t="s">
        <v>130</v>
      </c>
      <c r="H266">
        <v>1587</v>
      </c>
    </row>
    <row r="267" spans="1:8" x14ac:dyDescent="0.3">
      <c r="A267" t="s">
        <v>1691</v>
      </c>
      <c r="B267">
        <v>11</v>
      </c>
      <c r="C267" t="s">
        <v>836</v>
      </c>
      <c r="D267" t="s">
        <v>837</v>
      </c>
      <c r="E267" t="s">
        <v>2</v>
      </c>
      <c r="F267" t="s">
        <v>838</v>
      </c>
      <c r="G267" t="s">
        <v>130</v>
      </c>
      <c r="H267">
        <v>133813</v>
      </c>
    </row>
    <row r="268" spans="1:8" x14ac:dyDescent="0.3">
      <c r="A268" t="s">
        <v>1691</v>
      </c>
      <c r="B268">
        <v>13</v>
      </c>
      <c r="C268" t="s">
        <v>842</v>
      </c>
      <c r="D268" t="s">
        <v>843</v>
      </c>
      <c r="E268" t="s">
        <v>2</v>
      </c>
      <c r="F268" t="s">
        <v>844</v>
      </c>
      <c r="G268" t="s">
        <v>130</v>
      </c>
      <c r="H268">
        <v>21371</v>
      </c>
    </row>
    <row r="269" spans="1:8" x14ac:dyDescent="0.3">
      <c r="A269" t="s">
        <v>1691</v>
      </c>
      <c r="B269">
        <v>15</v>
      </c>
      <c r="C269" t="s">
        <v>877</v>
      </c>
      <c r="D269" t="s">
        <v>878</v>
      </c>
      <c r="E269" t="s">
        <v>2</v>
      </c>
      <c r="F269" t="s">
        <v>879</v>
      </c>
      <c r="G269" t="s">
        <v>130</v>
      </c>
      <c r="H269">
        <v>66536</v>
      </c>
    </row>
    <row r="270" spans="1:8" x14ac:dyDescent="0.3">
      <c r="A270" t="s">
        <v>1691</v>
      </c>
      <c r="B270">
        <v>4</v>
      </c>
      <c r="C270" t="s">
        <v>880</v>
      </c>
      <c r="D270" t="s">
        <v>881</v>
      </c>
      <c r="E270" t="s">
        <v>2</v>
      </c>
      <c r="F270" t="s">
        <v>882</v>
      </c>
      <c r="G270" t="s">
        <v>130</v>
      </c>
      <c r="H270">
        <v>97042</v>
      </c>
    </row>
    <row r="271" spans="1:8" x14ac:dyDescent="0.3">
      <c r="A271" t="s">
        <v>1691</v>
      </c>
      <c r="B271">
        <v>21</v>
      </c>
      <c r="C271" t="s">
        <v>929</v>
      </c>
      <c r="D271" t="s">
        <v>930</v>
      </c>
      <c r="E271" t="s">
        <v>4</v>
      </c>
      <c r="F271" t="s">
        <v>931</v>
      </c>
      <c r="G271" t="s">
        <v>130</v>
      </c>
      <c r="H271">
        <v>147744</v>
      </c>
    </row>
    <row r="272" spans="1:8" x14ac:dyDescent="0.3">
      <c r="A272" t="s">
        <v>1691</v>
      </c>
      <c r="B272">
        <v>5</v>
      </c>
      <c r="C272" t="s">
        <v>1053</v>
      </c>
      <c r="D272" t="s">
        <v>1054</v>
      </c>
      <c r="E272" t="s">
        <v>2</v>
      </c>
      <c r="F272" t="s">
        <v>1055</v>
      </c>
      <c r="G272" t="s">
        <v>130</v>
      </c>
      <c r="H272">
        <v>219334</v>
      </c>
    </row>
    <row r="273" spans="1:8" x14ac:dyDescent="0.3">
      <c r="A273" t="s">
        <v>1691</v>
      </c>
      <c r="B273">
        <v>12</v>
      </c>
      <c r="C273" t="s">
        <v>1124</v>
      </c>
      <c r="D273" t="s">
        <v>1125</v>
      </c>
      <c r="E273" t="s">
        <v>2</v>
      </c>
      <c r="F273" t="s">
        <v>1126</v>
      </c>
      <c r="G273" t="s">
        <v>130</v>
      </c>
      <c r="H273">
        <v>87536</v>
      </c>
    </row>
    <row r="274" spans="1:8" x14ac:dyDescent="0.3">
      <c r="A274" t="s">
        <v>1691</v>
      </c>
      <c r="B274">
        <v>17</v>
      </c>
      <c r="C274" t="s">
        <v>1268</v>
      </c>
      <c r="D274" t="s">
        <v>1269</v>
      </c>
      <c r="E274" t="s">
        <v>2</v>
      </c>
      <c r="F274" t="s">
        <v>1270</v>
      </c>
      <c r="G274" t="s">
        <v>130</v>
      </c>
      <c r="H274">
        <v>104709</v>
      </c>
    </row>
    <row r="275" spans="1:8" x14ac:dyDescent="0.3">
      <c r="A275" t="s">
        <v>1691</v>
      </c>
      <c r="B275">
        <v>3</v>
      </c>
      <c r="C275" t="s">
        <v>1402</v>
      </c>
      <c r="D275" t="s">
        <v>1403</v>
      </c>
      <c r="E275" t="s">
        <v>2</v>
      </c>
      <c r="F275" t="s">
        <v>1404</v>
      </c>
      <c r="G275" t="s">
        <v>130</v>
      </c>
      <c r="H275">
        <v>119836</v>
      </c>
    </row>
    <row r="276" spans="1:8" x14ac:dyDescent="0.3">
      <c r="A276" t="s">
        <v>1691</v>
      </c>
      <c r="B276">
        <v>2</v>
      </c>
      <c r="C276" t="s">
        <v>1488</v>
      </c>
      <c r="D276" t="s">
        <v>1489</v>
      </c>
      <c r="E276" t="s">
        <v>2</v>
      </c>
      <c r="F276" t="s">
        <v>1490</v>
      </c>
      <c r="G276" t="s">
        <v>130</v>
      </c>
      <c r="H276">
        <v>138808</v>
      </c>
    </row>
    <row r="277" spans="1:8" x14ac:dyDescent="0.3">
      <c r="A277" t="s">
        <v>1692</v>
      </c>
      <c r="B277">
        <v>2</v>
      </c>
      <c r="C277" t="s">
        <v>80</v>
      </c>
      <c r="D277" t="s">
        <v>81</v>
      </c>
      <c r="E277" t="s">
        <v>4</v>
      </c>
      <c r="F277" t="s">
        <v>82</v>
      </c>
      <c r="G277" t="s">
        <v>83</v>
      </c>
      <c r="H277">
        <v>40301</v>
      </c>
    </row>
    <row r="278" spans="1:8" x14ac:dyDescent="0.3">
      <c r="A278" t="s">
        <v>1692</v>
      </c>
      <c r="B278">
        <v>6</v>
      </c>
      <c r="C278" t="s">
        <v>93</v>
      </c>
      <c r="D278" t="s">
        <v>94</v>
      </c>
      <c r="E278" t="s">
        <v>83</v>
      </c>
      <c r="F278" t="s">
        <v>95</v>
      </c>
      <c r="G278" t="s">
        <v>4</v>
      </c>
      <c r="H278">
        <v>10846</v>
      </c>
    </row>
    <row r="279" spans="1:8" x14ac:dyDescent="0.3">
      <c r="A279" t="s">
        <v>1692</v>
      </c>
      <c r="B279">
        <v>11</v>
      </c>
      <c r="C279" t="s">
        <v>278</v>
      </c>
      <c r="D279" t="s">
        <v>279</v>
      </c>
      <c r="E279" t="s">
        <v>280</v>
      </c>
      <c r="F279" t="s">
        <v>281</v>
      </c>
      <c r="G279" t="s">
        <v>83</v>
      </c>
      <c r="H279">
        <v>49656</v>
      </c>
    </row>
    <row r="280" spans="1:8" x14ac:dyDescent="0.3">
      <c r="A280" t="s">
        <v>1692</v>
      </c>
      <c r="B280">
        <v>9</v>
      </c>
      <c r="C280" t="s">
        <v>537</v>
      </c>
      <c r="D280" t="s">
        <v>538</v>
      </c>
      <c r="E280" t="s">
        <v>152</v>
      </c>
      <c r="F280" t="s">
        <v>539</v>
      </c>
      <c r="G280" t="s">
        <v>83</v>
      </c>
      <c r="H280">
        <v>70053</v>
      </c>
    </row>
    <row r="281" spans="1:8" x14ac:dyDescent="0.3">
      <c r="A281" t="s">
        <v>1692</v>
      </c>
      <c r="B281">
        <v>8</v>
      </c>
      <c r="C281" t="s">
        <v>543</v>
      </c>
      <c r="D281" t="s">
        <v>544</v>
      </c>
      <c r="E281" t="s">
        <v>4</v>
      </c>
      <c r="F281" t="s">
        <v>545</v>
      </c>
      <c r="G281" t="s">
        <v>83</v>
      </c>
      <c r="H281">
        <v>34202</v>
      </c>
    </row>
    <row r="282" spans="1:8" x14ac:dyDescent="0.3">
      <c r="A282" t="s">
        <v>1692</v>
      </c>
      <c r="B282">
        <v>10</v>
      </c>
      <c r="C282" t="s">
        <v>555</v>
      </c>
      <c r="D282" t="s">
        <v>556</v>
      </c>
      <c r="E282" t="s">
        <v>4</v>
      </c>
      <c r="F282" t="s">
        <v>557</v>
      </c>
      <c r="G282" t="s">
        <v>83</v>
      </c>
      <c r="H282">
        <v>3242</v>
      </c>
    </row>
    <row r="283" spans="1:8" x14ac:dyDescent="0.3">
      <c r="A283" t="s">
        <v>1692</v>
      </c>
      <c r="B283">
        <v>1</v>
      </c>
      <c r="C283" t="s">
        <v>620</v>
      </c>
      <c r="D283" t="s">
        <v>621</v>
      </c>
      <c r="E283" t="s">
        <v>4</v>
      </c>
      <c r="F283" t="s">
        <v>622</v>
      </c>
      <c r="G283" t="s">
        <v>2</v>
      </c>
      <c r="H283">
        <v>82861</v>
      </c>
    </row>
    <row r="284" spans="1:8" x14ac:dyDescent="0.3">
      <c r="A284" t="s">
        <v>1692</v>
      </c>
      <c r="B284">
        <v>5</v>
      </c>
      <c r="C284" t="s">
        <v>672</v>
      </c>
      <c r="D284" t="s">
        <v>673</v>
      </c>
      <c r="E284" t="s">
        <v>83</v>
      </c>
      <c r="F284" t="s">
        <v>674</v>
      </c>
      <c r="G284" t="s">
        <v>4</v>
      </c>
      <c r="H284">
        <v>44111</v>
      </c>
    </row>
    <row r="285" spans="1:8" x14ac:dyDescent="0.3">
      <c r="A285" t="s">
        <v>1692</v>
      </c>
      <c r="B285">
        <v>4</v>
      </c>
      <c r="C285" t="s">
        <v>728</v>
      </c>
      <c r="D285" t="s">
        <v>729</v>
      </c>
      <c r="E285" t="s">
        <v>4</v>
      </c>
      <c r="F285" t="s">
        <v>730</v>
      </c>
      <c r="G285" t="s">
        <v>2</v>
      </c>
      <c r="H285">
        <v>175993</v>
      </c>
    </row>
    <row r="286" spans="1:8" x14ac:dyDescent="0.3">
      <c r="A286" t="s">
        <v>1692</v>
      </c>
      <c r="B286">
        <v>3</v>
      </c>
      <c r="C286" t="s">
        <v>883</v>
      </c>
      <c r="D286" t="s">
        <v>884</v>
      </c>
      <c r="E286" t="s">
        <v>152</v>
      </c>
      <c r="F286" t="s">
        <v>885</v>
      </c>
      <c r="G286" t="s">
        <v>4</v>
      </c>
      <c r="H286">
        <v>197120</v>
      </c>
    </row>
    <row r="287" spans="1:8" x14ac:dyDescent="0.3">
      <c r="A287" t="s">
        <v>1692</v>
      </c>
      <c r="B287">
        <v>7</v>
      </c>
      <c r="C287" t="s">
        <v>968</v>
      </c>
      <c r="D287" t="s">
        <v>969</v>
      </c>
      <c r="E287" t="s">
        <v>4</v>
      </c>
      <c r="F287" t="s">
        <v>970</v>
      </c>
      <c r="G287" t="s">
        <v>2</v>
      </c>
      <c r="H287">
        <v>20942</v>
      </c>
    </row>
    <row r="288" spans="1:8" x14ac:dyDescent="0.3">
      <c r="A288" t="s">
        <v>1692</v>
      </c>
      <c r="B288">
        <v>13</v>
      </c>
      <c r="C288" t="s">
        <v>1239</v>
      </c>
      <c r="D288" t="s">
        <v>1240</v>
      </c>
      <c r="E288" t="s">
        <v>4</v>
      </c>
      <c r="F288" t="s">
        <v>1241</v>
      </c>
      <c r="G288" t="s">
        <v>83</v>
      </c>
      <c r="H288">
        <v>14831</v>
      </c>
    </row>
    <row r="289" spans="1:8" x14ac:dyDescent="0.3">
      <c r="A289" t="s">
        <v>1692</v>
      </c>
      <c r="B289">
        <v>12</v>
      </c>
      <c r="C289" t="s">
        <v>1411</v>
      </c>
      <c r="D289" t="s">
        <v>1412</v>
      </c>
      <c r="E289" t="s">
        <v>83</v>
      </c>
      <c r="F289" t="s">
        <v>1413</v>
      </c>
      <c r="G289" t="s">
        <v>4</v>
      </c>
      <c r="H289">
        <v>172560</v>
      </c>
    </row>
    <row r="290" spans="1:8" x14ac:dyDescent="0.3">
      <c r="A290" t="s">
        <v>1693</v>
      </c>
      <c r="B290">
        <v>13</v>
      </c>
      <c r="C290" t="s">
        <v>1694</v>
      </c>
      <c r="D290" t="s">
        <v>1</v>
      </c>
      <c r="E290" t="s">
        <v>2</v>
      </c>
      <c r="F290" t="s">
        <v>3</v>
      </c>
      <c r="G290" t="s">
        <v>4</v>
      </c>
      <c r="H290">
        <v>329991</v>
      </c>
    </row>
    <row r="291" spans="1:8" x14ac:dyDescent="0.3">
      <c r="A291" t="s">
        <v>1693</v>
      </c>
      <c r="B291">
        <v>8</v>
      </c>
      <c r="C291" t="s">
        <v>5</v>
      </c>
      <c r="D291" t="s">
        <v>6</v>
      </c>
      <c r="E291" t="s">
        <v>2</v>
      </c>
      <c r="F291" t="s">
        <v>7</v>
      </c>
      <c r="G291" t="s">
        <v>4</v>
      </c>
      <c r="H291">
        <v>48282</v>
      </c>
    </row>
    <row r="292" spans="1:8" x14ac:dyDescent="0.3">
      <c r="A292" t="s">
        <v>1693</v>
      </c>
      <c r="B292">
        <v>20</v>
      </c>
      <c r="C292" t="s">
        <v>1695</v>
      </c>
      <c r="D292" t="s">
        <v>147</v>
      </c>
      <c r="E292" t="s">
        <v>148</v>
      </c>
      <c r="F292" t="s">
        <v>149</v>
      </c>
      <c r="G292" t="s">
        <v>2</v>
      </c>
      <c r="H292">
        <v>247054</v>
      </c>
    </row>
    <row r="293" spans="1:8" x14ac:dyDescent="0.3">
      <c r="A293" t="s">
        <v>1693</v>
      </c>
      <c r="B293">
        <v>17</v>
      </c>
      <c r="C293" t="s">
        <v>154</v>
      </c>
      <c r="D293" t="s">
        <v>155</v>
      </c>
      <c r="E293" t="s">
        <v>4</v>
      </c>
      <c r="F293" t="s">
        <v>156</v>
      </c>
      <c r="G293" t="s">
        <v>152</v>
      </c>
      <c r="H293">
        <v>118176</v>
      </c>
    </row>
    <row r="294" spans="1:8" x14ac:dyDescent="0.3">
      <c r="A294" t="s">
        <v>1693</v>
      </c>
      <c r="B294">
        <v>9</v>
      </c>
      <c r="C294" t="s">
        <v>1696</v>
      </c>
      <c r="D294" t="s">
        <v>163</v>
      </c>
      <c r="E294" t="s">
        <v>4</v>
      </c>
      <c r="F294" t="s">
        <v>164</v>
      </c>
      <c r="G294" t="s">
        <v>2</v>
      </c>
      <c r="H294">
        <v>51983</v>
      </c>
    </row>
    <row r="295" spans="1:8" x14ac:dyDescent="0.3">
      <c r="A295" t="s">
        <v>1693</v>
      </c>
      <c r="B295">
        <v>23</v>
      </c>
      <c r="C295" t="s">
        <v>165</v>
      </c>
      <c r="D295" t="s">
        <v>166</v>
      </c>
      <c r="E295" t="s">
        <v>2</v>
      </c>
      <c r="F295" t="s">
        <v>167</v>
      </c>
      <c r="G295" t="s">
        <v>4</v>
      </c>
      <c r="H295">
        <v>354606</v>
      </c>
    </row>
    <row r="296" spans="1:8" x14ac:dyDescent="0.3">
      <c r="A296" t="s">
        <v>1693</v>
      </c>
      <c r="B296">
        <v>2</v>
      </c>
      <c r="C296" t="s">
        <v>1697</v>
      </c>
      <c r="D296" t="s">
        <v>177</v>
      </c>
      <c r="E296" t="s">
        <v>2</v>
      </c>
      <c r="F296" t="s">
        <v>178</v>
      </c>
      <c r="G296" t="s">
        <v>4</v>
      </c>
      <c r="H296">
        <v>55711</v>
      </c>
    </row>
    <row r="297" spans="1:8" x14ac:dyDescent="0.3">
      <c r="A297" t="s">
        <v>1693</v>
      </c>
      <c r="B297">
        <v>21</v>
      </c>
      <c r="C297" t="s">
        <v>370</v>
      </c>
      <c r="D297" t="s">
        <v>371</v>
      </c>
      <c r="E297" t="s">
        <v>2</v>
      </c>
      <c r="F297" t="s">
        <v>372</v>
      </c>
      <c r="G297" t="s">
        <v>4</v>
      </c>
      <c r="H297">
        <v>389877</v>
      </c>
    </row>
    <row r="298" spans="1:8" x14ac:dyDescent="0.3">
      <c r="A298" t="s">
        <v>1693</v>
      </c>
      <c r="B298">
        <v>3</v>
      </c>
      <c r="C298" t="s">
        <v>373</v>
      </c>
      <c r="D298" t="s">
        <v>374</v>
      </c>
      <c r="E298" t="s">
        <v>4</v>
      </c>
      <c r="F298" t="s">
        <v>375</v>
      </c>
      <c r="G298" t="s">
        <v>2</v>
      </c>
      <c r="H298">
        <v>72737</v>
      </c>
    </row>
    <row r="299" spans="1:8" x14ac:dyDescent="0.3">
      <c r="A299" t="s">
        <v>1693</v>
      </c>
      <c r="B299">
        <v>11</v>
      </c>
      <c r="C299" t="s">
        <v>1698</v>
      </c>
      <c r="D299" t="s">
        <v>430</v>
      </c>
      <c r="E299" t="s">
        <v>4</v>
      </c>
      <c r="F299" t="s">
        <v>431</v>
      </c>
      <c r="G299" t="s">
        <v>2</v>
      </c>
      <c r="H299">
        <v>237340</v>
      </c>
    </row>
    <row r="300" spans="1:8" x14ac:dyDescent="0.3">
      <c r="A300" t="s">
        <v>1693</v>
      </c>
      <c r="B300">
        <v>1</v>
      </c>
      <c r="C300" t="s">
        <v>1699</v>
      </c>
      <c r="D300" t="s">
        <v>558</v>
      </c>
      <c r="E300" t="s">
        <v>4</v>
      </c>
      <c r="F300" t="s">
        <v>559</v>
      </c>
      <c r="G300" t="s">
        <v>2</v>
      </c>
      <c r="H300">
        <v>88153</v>
      </c>
    </row>
    <row r="301" spans="1:8" x14ac:dyDescent="0.3">
      <c r="A301" t="s">
        <v>1693</v>
      </c>
      <c r="B301">
        <v>7</v>
      </c>
      <c r="C301" t="s">
        <v>694</v>
      </c>
      <c r="D301" t="s">
        <v>695</v>
      </c>
      <c r="E301" t="s">
        <v>2</v>
      </c>
      <c r="F301" t="s">
        <v>696</v>
      </c>
      <c r="G301" t="s">
        <v>4</v>
      </c>
      <c r="H301">
        <v>331767</v>
      </c>
    </row>
    <row r="302" spans="1:8" x14ac:dyDescent="0.3">
      <c r="A302" t="s">
        <v>1693</v>
      </c>
      <c r="B302">
        <v>6</v>
      </c>
      <c r="C302" t="s">
        <v>697</v>
      </c>
      <c r="D302" t="s">
        <v>698</v>
      </c>
      <c r="E302" t="s">
        <v>2</v>
      </c>
      <c r="F302" t="s">
        <v>699</v>
      </c>
      <c r="G302" t="s">
        <v>4</v>
      </c>
      <c r="H302">
        <v>1615</v>
      </c>
    </row>
    <row r="303" spans="1:8" x14ac:dyDescent="0.3">
      <c r="A303" t="s">
        <v>1693</v>
      </c>
      <c r="B303">
        <v>18</v>
      </c>
      <c r="C303" t="s">
        <v>1700</v>
      </c>
      <c r="D303" t="s">
        <v>700</v>
      </c>
      <c r="E303" t="s">
        <v>2</v>
      </c>
      <c r="F303" t="s">
        <v>701</v>
      </c>
      <c r="G303" t="s">
        <v>4</v>
      </c>
      <c r="H303">
        <v>201543</v>
      </c>
    </row>
    <row r="304" spans="1:8" x14ac:dyDescent="0.3">
      <c r="A304" t="s">
        <v>1693</v>
      </c>
      <c r="B304">
        <v>25</v>
      </c>
      <c r="C304" t="s">
        <v>708</v>
      </c>
      <c r="D304" t="s">
        <v>709</v>
      </c>
      <c r="E304" t="s">
        <v>2</v>
      </c>
      <c r="F304" t="s">
        <v>710</v>
      </c>
      <c r="G304" t="s">
        <v>4</v>
      </c>
      <c r="H304">
        <v>370989</v>
      </c>
    </row>
    <row r="305" spans="1:8" x14ac:dyDescent="0.3">
      <c r="A305" t="s">
        <v>1693</v>
      </c>
      <c r="B305">
        <v>4</v>
      </c>
      <c r="C305" t="s">
        <v>1701</v>
      </c>
      <c r="D305" t="s">
        <v>711</v>
      </c>
      <c r="E305" t="s">
        <v>4</v>
      </c>
      <c r="F305" t="s">
        <v>712</v>
      </c>
      <c r="G305" t="s">
        <v>2</v>
      </c>
      <c r="H305">
        <v>18235</v>
      </c>
    </row>
    <row r="306" spans="1:8" x14ac:dyDescent="0.3">
      <c r="A306" t="s">
        <v>1693</v>
      </c>
      <c r="B306">
        <v>16</v>
      </c>
      <c r="C306" t="s">
        <v>713</v>
      </c>
      <c r="D306" t="s">
        <v>714</v>
      </c>
      <c r="E306" t="s">
        <v>2</v>
      </c>
      <c r="F306" t="s">
        <v>715</v>
      </c>
      <c r="G306" t="s">
        <v>4</v>
      </c>
      <c r="H306">
        <v>115677</v>
      </c>
    </row>
    <row r="307" spans="1:8" x14ac:dyDescent="0.3">
      <c r="A307" t="s">
        <v>1693</v>
      </c>
      <c r="B307">
        <v>10</v>
      </c>
      <c r="C307" t="s">
        <v>1702</v>
      </c>
      <c r="D307" t="s">
        <v>791</v>
      </c>
      <c r="E307" t="s">
        <v>4</v>
      </c>
      <c r="F307" t="s">
        <v>792</v>
      </c>
      <c r="G307" t="s">
        <v>2</v>
      </c>
      <c r="H307">
        <v>98945</v>
      </c>
    </row>
    <row r="308" spans="1:8" x14ac:dyDescent="0.3">
      <c r="A308" t="s">
        <v>1693</v>
      </c>
      <c r="B308">
        <v>24</v>
      </c>
      <c r="C308" t="s">
        <v>811</v>
      </c>
      <c r="D308" t="s">
        <v>812</v>
      </c>
      <c r="E308" t="s">
        <v>2</v>
      </c>
      <c r="F308" t="s">
        <v>813</v>
      </c>
      <c r="G308" t="s">
        <v>4</v>
      </c>
      <c r="H308">
        <v>41974</v>
      </c>
    </row>
    <row r="309" spans="1:8" x14ac:dyDescent="0.3">
      <c r="A309" t="s">
        <v>1693</v>
      </c>
      <c r="B309">
        <v>14</v>
      </c>
      <c r="C309" t="s">
        <v>1114</v>
      </c>
      <c r="D309" t="s">
        <v>1115</v>
      </c>
      <c r="E309" t="s">
        <v>1116</v>
      </c>
      <c r="F309" t="s">
        <v>1117</v>
      </c>
      <c r="G309" t="s">
        <v>2</v>
      </c>
      <c r="H309">
        <v>42225</v>
      </c>
    </row>
    <row r="310" spans="1:8" x14ac:dyDescent="0.3">
      <c r="A310" t="s">
        <v>1693</v>
      </c>
      <c r="B310">
        <v>15</v>
      </c>
      <c r="C310" t="s">
        <v>1203</v>
      </c>
      <c r="D310" t="s">
        <v>1204</v>
      </c>
      <c r="E310" t="s">
        <v>2</v>
      </c>
      <c r="F310" t="s">
        <v>1205</v>
      </c>
      <c r="G310" t="s">
        <v>4</v>
      </c>
      <c r="H310">
        <v>245351</v>
      </c>
    </row>
    <row r="311" spans="1:8" x14ac:dyDescent="0.3">
      <c r="A311" t="s">
        <v>1693</v>
      </c>
      <c r="B311">
        <v>22</v>
      </c>
      <c r="C311" t="s">
        <v>1292</v>
      </c>
      <c r="D311" t="s">
        <v>1293</v>
      </c>
      <c r="E311" t="s">
        <v>2</v>
      </c>
      <c r="F311" t="s">
        <v>1294</v>
      </c>
      <c r="G311" t="s">
        <v>4</v>
      </c>
      <c r="H311">
        <v>392223</v>
      </c>
    </row>
    <row r="312" spans="1:8" x14ac:dyDescent="0.3">
      <c r="A312" t="s">
        <v>1693</v>
      </c>
      <c r="B312">
        <v>5</v>
      </c>
      <c r="C312" t="s">
        <v>1369</v>
      </c>
      <c r="D312" t="s">
        <v>1370</v>
      </c>
      <c r="E312" t="s">
        <v>1663</v>
      </c>
      <c r="F312" t="s">
        <v>1371</v>
      </c>
      <c r="G312" t="s">
        <v>2</v>
      </c>
      <c r="H312">
        <v>72896</v>
      </c>
    </row>
    <row r="313" spans="1:8" x14ac:dyDescent="0.3">
      <c r="A313" t="s">
        <v>1693</v>
      </c>
      <c r="B313">
        <v>12</v>
      </c>
      <c r="C313" t="s">
        <v>1703</v>
      </c>
      <c r="D313" t="s">
        <v>1532</v>
      </c>
      <c r="E313" t="s">
        <v>4</v>
      </c>
      <c r="F313" t="s">
        <v>1533</v>
      </c>
      <c r="G313" t="s">
        <v>2</v>
      </c>
      <c r="H313">
        <v>64949</v>
      </c>
    </row>
    <row r="314" spans="1:8" x14ac:dyDescent="0.3">
      <c r="A314" t="s">
        <v>1693</v>
      </c>
      <c r="B314">
        <v>19</v>
      </c>
      <c r="C314" t="s">
        <v>1704</v>
      </c>
      <c r="D314" t="s">
        <v>1565</v>
      </c>
      <c r="E314" t="s">
        <v>2</v>
      </c>
      <c r="F314" t="s">
        <v>1566</v>
      </c>
      <c r="G314" t="s">
        <v>4</v>
      </c>
      <c r="H314">
        <v>261608</v>
      </c>
    </row>
    <row r="315" spans="1:8" x14ac:dyDescent="0.3">
      <c r="A315" t="s">
        <v>1450</v>
      </c>
      <c r="B315">
        <v>1</v>
      </c>
      <c r="C315" t="s">
        <v>1450</v>
      </c>
      <c r="D315" t="s">
        <v>1451</v>
      </c>
      <c r="E315" t="s">
        <v>1452</v>
      </c>
      <c r="F315" t="s">
        <v>1453</v>
      </c>
      <c r="G315" t="s">
        <v>1454</v>
      </c>
      <c r="H315">
        <v>80830</v>
      </c>
    </row>
    <row r="316" spans="1:8" x14ac:dyDescent="0.3">
      <c r="A316" t="s">
        <v>1705</v>
      </c>
      <c r="B316">
        <v>7</v>
      </c>
      <c r="C316" t="s">
        <v>16</v>
      </c>
      <c r="D316" t="s">
        <v>17</v>
      </c>
      <c r="E316" t="s">
        <v>18</v>
      </c>
      <c r="F316" t="s">
        <v>19</v>
      </c>
      <c r="G316" t="s">
        <v>20</v>
      </c>
      <c r="H316">
        <v>306559</v>
      </c>
    </row>
    <row r="317" spans="1:8" x14ac:dyDescent="0.3">
      <c r="A317" t="s">
        <v>1705</v>
      </c>
      <c r="B317">
        <v>12</v>
      </c>
      <c r="C317" t="s">
        <v>21</v>
      </c>
      <c r="D317" t="s">
        <v>22</v>
      </c>
      <c r="E317" t="s">
        <v>18</v>
      </c>
      <c r="F317" t="s">
        <v>23</v>
      </c>
      <c r="G317" t="s">
        <v>20</v>
      </c>
      <c r="H317">
        <v>208766</v>
      </c>
    </row>
    <row r="318" spans="1:8" x14ac:dyDescent="0.3">
      <c r="A318" t="s">
        <v>1705</v>
      </c>
      <c r="B318">
        <v>4</v>
      </c>
      <c r="C318" t="s">
        <v>355</v>
      </c>
      <c r="D318" t="s">
        <v>356</v>
      </c>
      <c r="E318" t="s">
        <v>18</v>
      </c>
      <c r="F318" t="s">
        <v>357</v>
      </c>
      <c r="G318" t="s">
        <v>2</v>
      </c>
      <c r="H318">
        <v>244689</v>
      </c>
    </row>
    <row r="319" spans="1:8" x14ac:dyDescent="0.3">
      <c r="A319" t="s">
        <v>1705</v>
      </c>
      <c r="B319">
        <v>2</v>
      </c>
      <c r="C319" t="s">
        <v>358</v>
      </c>
      <c r="D319" t="s">
        <v>359</v>
      </c>
      <c r="E319" t="s">
        <v>18</v>
      </c>
      <c r="F319" t="s">
        <v>360</v>
      </c>
      <c r="G319" t="s">
        <v>20</v>
      </c>
      <c r="H319">
        <v>339222</v>
      </c>
    </row>
    <row r="320" spans="1:8" x14ac:dyDescent="0.3">
      <c r="A320" t="s">
        <v>1705</v>
      </c>
      <c r="B320">
        <v>3</v>
      </c>
      <c r="C320" t="s">
        <v>361</v>
      </c>
      <c r="D320" t="s">
        <v>362</v>
      </c>
      <c r="E320" t="s">
        <v>18</v>
      </c>
      <c r="F320" t="s">
        <v>363</v>
      </c>
      <c r="G320" t="s">
        <v>2</v>
      </c>
      <c r="H320">
        <v>225945</v>
      </c>
    </row>
    <row r="321" spans="1:8" x14ac:dyDescent="0.3">
      <c r="A321" t="s">
        <v>1705</v>
      </c>
      <c r="B321">
        <v>27</v>
      </c>
      <c r="C321" t="s">
        <v>367</v>
      </c>
      <c r="D321" t="s">
        <v>368</v>
      </c>
      <c r="E321" t="s">
        <v>1706</v>
      </c>
      <c r="F321" t="s">
        <v>369</v>
      </c>
      <c r="G321" t="s">
        <v>20</v>
      </c>
      <c r="H321">
        <v>103554</v>
      </c>
    </row>
    <row r="322" spans="1:8" x14ac:dyDescent="0.3">
      <c r="A322" t="s">
        <v>1705</v>
      </c>
      <c r="B322">
        <v>20</v>
      </c>
      <c r="C322" t="s">
        <v>376</v>
      </c>
      <c r="D322" t="s">
        <v>377</v>
      </c>
      <c r="E322" t="s">
        <v>18</v>
      </c>
      <c r="F322" t="s">
        <v>378</v>
      </c>
      <c r="G322" t="s">
        <v>2</v>
      </c>
      <c r="H322">
        <v>118068</v>
      </c>
    </row>
    <row r="323" spans="1:8" x14ac:dyDescent="0.3">
      <c r="A323" t="s">
        <v>1705</v>
      </c>
      <c r="B323">
        <v>26</v>
      </c>
      <c r="C323" t="s">
        <v>379</v>
      </c>
      <c r="D323" t="s">
        <v>380</v>
      </c>
      <c r="E323" t="s">
        <v>4</v>
      </c>
      <c r="F323" t="s">
        <v>381</v>
      </c>
      <c r="G323" t="s">
        <v>382</v>
      </c>
      <c r="H323">
        <v>185896</v>
      </c>
    </row>
    <row r="324" spans="1:8" x14ac:dyDescent="0.3">
      <c r="A324" t="s">
        <v>1705</v>
      </c>
      <c r="B324">
        <v>10</v>
      </c>
      <c r="C324" t="s">
        <v>438</v>
      </c>
      <c r="D324" t="s">
        <v>439</v>
      </c>
      <c r="E324" t="s">
        <v>18</v>
      </c>
      <c r="F324" t="s">
        <v>440</v>
      </c>
      <c r="G324" t="s">
        <v>1707</v>
      </c>
      <c r="H324">
        <v>21300</v>
      </c>
    </row>
    <row r="325" spans="1:8" x14ac:dyDescent="0.3">
      <c r="A325" t="s">
        <v>1705</v>
      </c>
      <c r="B325">
        <v>22</v>
      </c>
      <c r="C325" t="s">
        <v>441</v>
      </c>
      <c r="D325" t="s">
        <v>442</v>
      </c>
      <c r="E325" t="s">
        <v>1663</v>
      </c>
      <c r="F325" t="s">
        <v>443</v>
      </c>
      <c r="G325" t="s">
        <v>20</v>
      </c>
      <c r="H325">
        <v>443821</v>
      </c>
    </row>
    <row r="326" spans="1:8" x14ac:dyDescent="0.3">
      <c r="A326" t="s">
        <v>1705</v>
      </c>
      <c r="B326">
        <v>17</v>
      </c>
      <c r="C326" t="s">
        <v>513</v>
      </c>
      <c r="D326" t="s">
        <v>514</v>
      </c>
      <c r="E326" t="s">
        <v>18</v>
      </c>
      <c r="F326" t="s">
        <v>515</v>
      </c>
      <c r="G326" t="s">
        <v>20</v>
      </c>
      <c r="H326">
        <v>236566</v>
      </c>
    </row>
    <row r="327" spans="1:8" x14ac:dyDescent="0.3">
      <c r="A327" t="s">
        <v>1705</v>
      </c>
      <c r="B327">
        <v>14</v>
      </c>
      <c r="C327" t="s">
        <v>776</v>
      </c>
      <c r="D327" t="s">
        <v>777</v>
      </c>
      <c r="E327" t="s">
        <v>18</v>
      </c>
      <c r="F327" t="s">
        <v>778</v>
      </c>
      <c r="G327" t="s">
        <v>20</v>
      </c>
      <c r="H327">
        <v>53784</v>
      </c>
    </row>
    <row r="328" spans="1:8" x14ac:dyDescent="0.3">
      <c r="A328" t="s">
        <v>1705</v>
      </c>
      <c r="B328">
        <v>6</v>
      </c>
      <c r="C328" t="s">
        <v>779</v>
      </c>
      <c r="D328" t="s">
        <v>780</v>
      </c>
      <c r="E328" t="s">
        <v>18</v>
      </c>
      <c r="F328" t="s">
        <v>781</v>
      </c>
      <c r="G328" t="s">
        <v>20</v>
      </c>
      <c r="H328">
        <v>221473</v>
      </c>
    </row>
    <row r="329" spans="1:8" x14ac:dyDescent="0.3">
      <c r="A329" t="s">
        <v>1705</v>
      </c>
      <c r="B329">
        <v>39</v>
      </c>
      <c r="C329" t="s">
        <v>788</v>
      </c>
      <c r="D329" t="s">
        <v>789</v>
      </c>
      <c r="E329" t="s">
        <v>4</v>
      </c>
      <c r="F329" t="s">
        <v>790</v>
      </c>
      <c r="G329" t="s">
        <v>2</v>
      </c>
      <c r="H329">
        <v>179907</v>
      </c>
    </row>
    <row r="330" spans="1:8" x14ac:dyDescent="0.3">
      <c r="A330" t="s">
        <v>1705</v>
      </c>
      <c r="B330">
        <v>23</v>
      </c>
      <c r="C330" t="s">
        <v>796</v>
      </c>
      <c r="D330" t="s">
        <v>797</v>
      </c>
      <c r="E330" t="s">
        <v>4</v>
      </c>
      <c r="F330" t="s">
        <v>798</v>
      </c>
      <c r="G330" t="s">
        <v>20</v>
      </c>
      <c r="H330">
        <v>166816</v>
      </c>
    </row>
    <row r="331" spans="1:8" x14ac:dyDescent="0.3">
      <c r="A331" t="s">
        <v>1705</v>
      </c>
      <c r="B331">
        <v>9</v>
      </c>
      <c r="C331" t="s">
        <v>814</v>
      </c>
      <c r="D331" t="s">
        <v>815</v>
      </c>
      <c r="E331" t="s">
        <v>4</v>
      </c>
      <c r="F331" t="s">
        <v>816</v>
      </c>
      <c r="G331" t="s">
        <v>20</v>
      </c>
      <c r="H331">
        <v>192486</v>
      </c>
    </row>
    <row r="332" spans="1:8" x14ac:dyDescent="0.3">
      <c r="A332" t="s">
        <v>1705</v>
      </c>
      <c r="B332">
        <v>32</v>
      </c>
      <c r="C332" t="s">
        <v>971</v>
      </c>
      <c r="D332" t="s">
        <v>972</v>
      </c>
      <c r="E332" t="s">
        <v>1663</v>
      </c>
      <c r="F332" t="s">
        <v>973</v>
      </c>
      <c r="G332" t="s">
        <v>2</v>
      </c>
      <c r="H332">
        <v>209409</v>
      </c>
    </row>
    <row r="333" spans="1:8" x14ac:dyDescent="0.3">
      <c r="A333" t="s">
        <v>1705</v>
      </c>
      <c r="B333">
        <v>28</v>
      </c>
      <c r="C333" t="s">
        <v>986</v>
      </c>
      <c r="D333" t="s">
        <v>987</v>
      </c>
      <c r="E333" t="s">
        <v>4</v>
      </c>
      <c r="F333" t="s">
        <v>988</v>
      </c>
      <c r="G333" t="s">
        <v>20</v>
      </c>
      <c r="H333">
        <v>271183</v>
      </c>
    </row>
    <row r="334" spans="1:8" x14ac:dyDescent="0.3">
      <c r="A334" t="s">
        <v>1705</v>
      </c>
      <c r="B334">
        <v>29</v>
      </c>
      <c r="C334" t="s">
        <v>1111</v>
      </c>
      <c r="D334" t="s">
        <v>1112</v>
      </c>
      <c r="E334" t="s">
        <v>288</v>
      </c>
      <c r="F334" t="s">
        <v>1113</v>
      </c>
      <c r="G334" t="s">
        <v>20</v>
      </c>
      <c r="H334">
        <v>208957</v>
      </c>
    </row>
    <row r="335" spans="1:8" x14ac:dyDescent="0.3">
      <c r="A335" t="s">
        <v>1705</v>
      </c>
      <c r="B335">
        <v>16</v>
      </c>
      <c r="C335" t="s">
        <v>1118</v>
      </c>
      <c r="D335" t="s">
        <v>1119</v>
      </c>
      <c r="E335" t="s">
        <v>18</v>
      </c>
      <c r="F335" t="s">
        <v>1120</v>
      </c>
      <c r="G335" t="s">
        <v>20</v>
      </c>
      <c r="H335">
        <v>29112</v>
      </c>
    </row>
    <row r="336" spans="1:8" x14ac:dyDescent="0.3">
      <c r="A336" t="s">
        <v>1705</v>
      </c>
      <c r="B336">
        <v>19</v>
      </c>
      <c r="C336" t="s">
        <v>1121</v>
      </c>
      <c r="D336" t="s">
        <v>1122</v>
      </c>
      <c r="E336" t="s">
        <v>18</v>
      </c>
      <c r="F336" t="s">
        <v>1123</v>
      </c>
      <c r="G336" t="s">
        <v>2</v>
      </c>
      <c r="H336">
        <v>240585</v>
      </c>
    </row>
    <row r="337" spans="1:8" x14ac:dyDescent="0.3">
      <c r="A337" t="s">
        <v>1705</v>
      </c>
      <c r="B337">
        <v>25</v>
      </c>
      <c r="C337" t="s">
        <v>1206</v>
      </c>
      <c r="D337" t="s">
        <v>1207</v>
      </c>
      <c r="E337" t="s">
        <v>18</v>
      </c>
      <c r="F337" t="s">
        <v>1208</v>
      </c>
      <c r="G337" t="s">
        <v>20</v>
      </c>
      <c r="H337">
        <v>389107</v>
      </c>
    </row>
    <row r="338" spans="1:8" x14ac:dyDescent="0.3">
      <c r="A338" t="s">
        <v>1705</v>
      </c>
      <c r="B338">
        <v>21</v>
      </c>
      <c r="C338" t="s">
        <v>1209</v>
      </c>
      <c r="D338" t="s">
        <v>1210</v>
      </c>
      <c r="E338" t="s">
        <v>18</v>
      </c>
      <c r="F338" t="s">
        <v>1211</v>
      </c>
      <c r="G338" t="s">
        <v>20</v>
      </c>
      <c r="H338">
        <v>252042</v>
      </c>
    </row>
    <row r="339" spans="1:8" x14ac:dyDescent="0.3">
      <c r="A339" t="s">
        <v>1705</v>
      </c>
      <c r="B339">
        <v>35</v>
      </c>
      <c r="C339" t="s">
        <v>1295</v>
      </c>
      <c r="D339" t="s">
        <v>1296</v>
      </c>
      <c r="E339" t="s">
        <v>1029</v>
      </c>
      <c r="F339" t="s">
        <v>1297</v>
      </c>
      <c r="G339" t="s">
        <v>152</v>
      </c>
      <c r="H339">
        <v>166782</v>
      </c>
    </row>
    <row r="340" spans="1:8" x14ac:dyDescent="0.3">
      <c r="A340" t="s">
        <v>1705</v>
      </c>
      <c r="B340">
        <v>15</v>
      </c>
      <c r="C340" t="s">
        <v>1354</v>
      </c>
      <c r="D340" t="s">
        <v>1355</v>
      </c>
      <c r="E340" t="s">
        <v>18</v>
      </c>
      <c r="F340" t="s">
        <v>1356</v>
      </c>
      <c r="G340" t="s">
        <v>20</v>
      </c>
      <c r="H340">
        <v>70357</v>
      </c>
    </row>
    <row r="341" spans="1:8" x14ac:dyDescent="0.3">
      <c r="A341" t="s">
        <v>1705</v>
      </c>
      <c r="B341">
        <v>31</v>
      </c>
      <c r="C341" t="s">
        <v>1375</v>
      </c>
      <c r="D341" t="s">
        <v>1376</v>
      </c>
      <c r="E341" t="s">
        <v>4</v>
      </c>
      <c r="F341" t="s">
        <v>1377</v>
      </c>
      <c r="G341" t="s">
        <v>20</v>
      </c>
      <c r="H341">
        <v>205664</v>
      </c>
    </row>
    <row r="342" spans="1:8" x14ac:dyDescent="0.3">
      <c r="A342" t="s">
        <v>1705</v>
      </c>
      <c r="B342">
        <v>5</v>
      </c>
      <c r="C342" t="s">
        <v>1384</v>
      </c>
      <c r="D342" t="s">
        <v>1385</v>
      </c>
      <c r="E342" t="s">
        <v>18</v>
      </c>
      <c r="F342" t="s">
        <v>1386</v>
      </c>
      <c r="G342" t="s">
        <v>20</v>
      </c>
      <c r="H342">
        <v>487029</v>
      </c>
    </row>
    <row r="343" spans="1:8" x14ac:dyDescent="0.3">
      <c r="A343" t="s">
        <v>1705</v>
      </c>
      <c r="B343">
        <v>37</v>
      </c>
      <c r="C343" t="s">
        <v>1500</v>
      </c>
      <c r="D343" t="s">
        <v>1501</v>
      </c>
      <c r="E343" t="s">
        <v>18</v>
      </c>
      <c r="F343" t="s">
        <v>1502</v>
      </c>
      <c r="G343" t="s">
        <v>20</v>
      </c>
      <c r="H343">
        <v>196199</v>
      </c>
    </row>
    <row r="344" spans="1:8" x14ac:dyDescent="0.3">
      <c r="A344" t="s">
        <v>1705</v>
      </c>
      <c r="B344">
        <v>30</v>
      </c>
      <c r="C344" t="s">
        <v>1503</v>
      </c>
      <c r="D344" t="s">
        <v>1504</v>
      </c>
      <c r="E344" t="s">
        <v>18</v>
      </c>
      <c r="F344" t="s">
        <v>1505</v>
      </c>
      <c r="G344" t="s">
        <v>382</v>
      </c>
      <c r="H344">
        <v>319583</v>
      </c>
    </row>
    <row r="345" spans="1:8" x14ac:dyDescent="0.3">
      <c r="A345" t="s">
        <v>1705</v>
      </c>
      <c r="B345">
        <v>33</v>
      </c>
      <c r="C345" t="s">
        <v>1506</v>
      </c>
      <c r="D345" t="s">
        <v>1507</v>
      </c>
      <c r="E345" t="s">
        <v>18</v>
      </c>
      <c r="F345" t="s">
        <v>1508</v>
      </c>
      <c r="G345" t="s">
        <v>1509</v>
      </c>
      <c r="H345">
        <v>278825</v>
      </c>
    </row>
    <row r="346" spans="1:8" x14ac:dyDescent="0.3">
      <c r="A346" t="s">
        <v>1705</v>
      </c>
      <c r="B346">
        <v>36</v>
      </c>
      <c r="C346" t="s">
        <v>1510</v>
      </c>
      <c r="D346" t="s">
        <v>1511</v>
      </c>
      <c r="E346" t="s">
        <v>18</v>
      </c>
      <c r="F346" t="s">
        <v>1512</v>
      </c>
      <c r="G346" t="s">
        <v>20</v>
      </c>
      <c r="H346">
        <v>392738</v>
      </c>
    </row>
    <row r="347" spans="1:8" x14ac:dyDescent="0.3">
      <c r="A347" t="s">
        <v>1705</v>
      </c>
      <c r="B347">
        <v>24</v>
      </c>
      <c r="C347" t="s">
        <v>1516</v>
      </c>
      <c r="D347" t="s">
        <v>1517</v>
      </c>
      <c r="E347" t="s">
        <v>1518</v>
      </c>
      <c r="F347" t="s">
        <v>1519</v>
      </c>
      <c r="G347" t="s">
        <v>20</v>
      </c>
      <c r="H347">
        <v>313094</v>
      </c>
    </row>
    <row r="348" spans="1:8" x14ac:dyDescent="0.3">
      <c r="A348" t="s">
        <v>1705</v>
      </c>
      <c r="B348">
        <v>38</v>
      </c>
      <c r="C348" t="s">
        <v>1520</v>
      </c>
      <c r="D348" t="s">
        <v>1521</v>
      </c>
      <c r="E348" t="s">
        <v>4</v>
      </c>
      <c r="F348" t="s">
        <v>1522</v>
      </c>
      <c r="G348" t="s">
        <v>2</v>
      </c>
      <c r="H348">
        <v>165620</v>
      </c>
    </row>
    <row r="349" spans="1:8" x14ac:dyDescent="0.3">
      <c r="A349" t="s">
        <v>1705</v>
      </c>
      <c r="B349">
        <v>18</v>
      </c>
      <c r="C349" t="s">
        <v>1523</v>
      </c>
      <c r="D349" t="s">
        <v>1524</v>
      </c>
      <c r="E349" t="s">
        <v>288</v>
      </c>
      <c r="F349" t="s">
        <v>1525</v>
      </c>
      <c r="G349" t="s">
        <v>20</v>
      </c>
      <c r="H349">
        <v>125928</v>
      </c>
    </row>
    <row r="350" spans="1:8" x14ac:dyDescent="0.3">
      <c r="A350" t="s">
        <v>1705</v>
      </c>
      <c r="B350">
        <v>1</v>
      </c>
      <c r="C350" t="s">
        <v>1526</v>
      </c>
      <c r="D350" t="s">
        <v>1527</v>
      </c>
      <c r="E350" t="s">
        <v>4</v>
      </c>
      <c r="F350" t="s">
        <v>1528</v>
      </c>
      <c r="G350" t="s">
        <v>2</v>
      </c>
      <c r="H350">
        <v>572155</v>
      </c>
    </row>
    <row r="351" spans="1:8" x14ac:dyDescent="0.3">
      <c r="A351" t="s">
        <v>1705</v>
      </c>
      <c r="B351">
        <v>11</v>
      </c>
      <c r="C351" t="s">
        <v>1529</v>
      </c>
      <c r="D351" t="s">
        <v>1530</v>
      </c>
      <c r="E351" t="s">
        <v>18</v>
      </c>
      <c r="F351" t="s">
        <v>1531</v>
      </c>
      <c r="G351" t="s">
        <v>20</v>
      </c>
      <c r="H351">
        <v>233931</v>
      </c>
    </row>
    <row r="352" spans="1:8" x14ac:dyDescent="0.3">
      <c r="A352" t="s">
        <v>1705</v>
      </c>
      <c r="B352">
        <v>8</v>
      </c>
      <c r="C352" t="s">
        <v>1588</v>
      </c>
      <c r="D352" t="s">
        <v>1589</v>
      </c>
      <c r="E352" t="s">
        <v>18</v>
      </c>
      <c r="F352" t="s">
        <v>1590</v>
      </c>
      <c r="G352" t="s">
        <v>2</v>
      </c>
      <c r="H352">
        <v>215702</v>
      </c>
    </row>
    <row r="353" spans="1:8" x14ac:dyDescent="0.3">
      <c r="A353" t="s">
        <v>1705</v>
      </c>
      <c r="B353">
        <v>13</v>
      </c>
      <c r="C353" t="s">
        <v>1594</v>
      </c>
      <c r="D353" t="s">
        <v>1595</v>
      </c>
      <c r="E353" t="s">
        <v>1706</v>
      </c>
      <c r="F353" t="s">
        <v>1596</v>
      </c>
      <c r="G353" t="s">
        <v>20</v>
      </c>
      <c r="H353">
        <v>70703</v>
      </c>
    </row>
    <row r="354" spans="1:8" x14ac:dyDescent="0.3">
      <c r="A354" t="s">
        <v>1705</v>
      </c>
      <c r="B354">
        <v>34</v>
      </c>
      <c r="C354" t="s">
        <v>1597</v>
      </c>
      <c r="D354" t="s">
        <v>1598</v>
      </c>
      <c r="E354" t="s">
        <v>4</v>
      </c>
      <c r="F354" t="s">
        <v>1599</v>
      </c>
      <c r="G354" t="s">
        <v>382</v>
      </c>
      <c r="H354">
        <v>4379</v>
      </c>
    </row>
    <row r="355" spans="1:8" x14ac:dyDescent="0.3">
      <c r="A355" t="s">
        <v>1708</v>
      </c>
      <c r="B355">
        <v>2</v>
      </c>
      <c r="C355" t="s">
        <v>1552</v>
      </c>
      <c r="D355" t="s">
        <v>1553</v>
      </c>
      <c r="E355" t="s">
        <v>2</v>
      </c>
      <c r="F355" t="s">
        <v>1554</v>
      </c>
      <c r="G355" t="s">
        <v>1663</v>
      </c>
      <c r="H355">
        <v>486819</v>
      </c>
    </row>
    <row r="356" spans="1:8" x14ac:dyDescent="0.3">
      <c r="A356" t="s">
        <v>1708</v>
      </c>
      <c r="B356">
        <v>1</v>
      </c>
      <c r="C356" t="s">
        <v>1555</v>
      </c>
      <c r="D356" t="s">
        <v>1556</v>
      </c>
      <c r="E356" t="s">
        <v>2</v>
      </c>
      <c r="F356" t="s">
        <v>1557</v>
      </c>
      <c r="G356" t="s">
        <v>4</v>
      </c>
      <c r="H356">
        <v>611578</v>
      </c>
    </row>
    <row r="357" spans="1:8" x14ac:dyDescent="0.3">
      <c r="A357" t="s">
        <v>1709</v>
      </c>
      <c r="B357">
        <v>18</v>
      </c>
      <c r="C357" t="s">
        <v>26</v>
      </c>
      <c r="D357" t="s">
        <v>27</v>
      </c>
      <c r="E357" t="s">
        <v>2</v>
      </c>
      <c r="F357" t="s">
        <v>28</v>
      </c>
      <c r="G357" t="s">
        <v>29</v>
      </c>
      <c r="H357">
        <v>271294</v>
      </c>
    </row>
    <row r="358" spans="1:8" x14ac:dyDescent="0.3">
      <c r="A358" t="s">
        <v>1709</v>
      </c>
      <c r="B358">
        <v>44</v>
      </c>
      <c r="C358" t="s">
        <v>40</v>
      </c>
      <c r="D358" t="s">
        <v>41</v>
      </c>
      <c r="E358" t="s">
        <v>2</v>
      </c>
      <c r="F358" t="s">
        <v>42</v>
      </c>
      <c r="G358" t="s">
        <v>29</v>
      </c>
      <c r="H358">
        <v>44345</v>
      </c>
    </row>
    <row r="359" spans="1:8" x14ac:dyDescent="0.3">
      <c r="A359" t="s">
        <v>1709</v>
      </c>
      <c r="B359">
        <v>15</v>
      </c>
      <c r="C359" t="s">
        <v>51</v>
      </c>
      <c r="D359" t="s">
        <v>52</v>
      </c>
      <c r="E359" t="s">
        <v>2</v>
      </c>
      <c r="F359" t="s">
        <v>53</v>
      </c>
      <c r="G359" t="s">
        <v>29</v>
      </c>
      <c r="H359">
        <v>15647</v>
      </c>
    </row>
    <row r="360" spans="1:8" x14ac:dyDescent="0.3">
      <c r="A360" t="s">
        <v>1709</v>
      </c>
      <c r="B360">
        <v>52</v>
      </c>
      <c r="C360" t="s">
        <v>58</v>
      </c>
      <c r="D360" t="s">
        <v>59</v>
      </c>
      <c r="E360" t="s">
        <v>4</v>
      </c>
      <c r="F360" t="s">
        <v>60</v>
      </c>
      <c r="G360" t="s">
        <v>2</v>
      </c>
      <c r="H360">
        <v>58795</v>
      </c>
    </row>
    <row r="361" spans="1:8" x14ac:dyDescent="0.3">
      <c r="A361" t="s">
        <v>1709</v>
      </c>
      <c r="B361">
        <v>55</v>
      </c>
      <c r="C361" t="s">
        <v>69</v>
      </c>
      <c r="D361" t="s">
        <v>70</v>
      </c>
      <c r="E361" t="s">
        <v>29</v>
      </c>
      <c r="F361" t="s">
        <v>71</v>
      </c>
      <c r="G361" t="s">
        <v>2</v>
      </c>
      <c r="H361">
        <v>137247</v>
      </c>
    </row>
    <row r="362" spans="1:8" x14ac:dyDescent="0.3">
      <c r="A362" t="s">
        <v>1709</v>
      </c>
      <c r="B362">
        <v>37</v>
      </c>
      <c r="C362" t="s">
        <v>72</v>
      </c>
      <c r="D362" t="s">
        <v>73</v>
      </c>
      <c r="E362" t="s">
        <v>4</v>
      </c>
      <c r="F362" t="s">
        <v>74</v>
      </c>
      <c r="G362" t="s">
        <v>2</v>
      </c>
      <c r="H362">
        <v>167196</v>
      </c>
    </row>
    <row r="363" spans="1:8" x14ac:dyDescent="0.3">
      <c r="A363" t="s">
        <v>1709</v>
      </c>
      <c r="B363">
        <v>9</v>
      </c>
      <c r="C363" t="s">
        <v>84</v>
      </c>
      <c r="D363" t="s">
        <v>85</v>
      </c>
      <c r="E363" t="s">
        <v>2</v>
      </c>
      <c r="F363" t="s">
        <v>86</v>
      </c>
      <c r="G363" t="s">
        <v>4</v>
      </c>
      <c r="H363">
        <v>28670</v>
      </c>
    </row>
    <row r="364" spans="1:8" x14ac:dyDescent="0.3">
      <c r="A364" t="s">
        <v>1709</v>
      </c>
      <c r="B364">
        <v>24</v>
      </c>
      <c r="C364" t="s">
        <v>102</v>
      </c>
      <c r="D364" t="s">
        <v>103</v>
      </c>
      <c r="E364" t="s">
        <v>29</v>
      </c>
      <c r="F364" t="s">
        <v>104</v>
      </c>
      <c r="G364" t="s">
        <v>2</v>
      </c>
      <c r="H364">
        <v>15969</v>
      </c>
    </row>
    <row r="365" spans="1:8" x14ac:dyDescent="0.3">
      <c r="A365" t="s">
        <v>1709</v>
      </c>
      <c r="B365">
        <v>69</v>
      </c>
      <c r="C365" t="s">
        <v>141</v>
      </c>
      <c r="D365" t="s">
        <v>142</v>
      </c>
      <c r="E365" t="s">
        <v>29</v>
      </c>
      <c r="F365" t="s">
        <v>143</v>
      </c>
      <c r="G365" t="s">
        <v>2</v>
      </c>
      <c r="H365">
        <v>161035</v>
      </c>
    </row>
    <row r="366" spans="1:8" x14ac:dyDescent="0.3">
      <c r="A366" t="s">
        <v>1709</v>
      </c>
      <c r="B366">
        <v>23</v>
      </c>
      <c r="C366" t="s">
        <v>182</v>
      </c>
      <c r="D366" t="s">
        <v>183</v>
      </c>
      <c r="E366" t="s">
        <v>29</v>
      </c>
      <c r="F366" t="s">
        <v>184</v>
      </c>
      <c r="G366" t="s">
        <v>2</v>
      </c>
      <c r="H366">
        <v>34991</v>
      </c>
    </row>
    <row r="367" spans="1:8" x14ac:dyDescent="0.3">
      <c r="A367" t="s">
        <v>1709</v>
      </c>
      <c r="B367">
        <v>11</v>
      </c>
      <c r="C367" t="s">
        <v>188</v>
      </c>
      <c r="D367" t="s">
        <v>189</v>
      </c>
      <c r="E367" t="s">
        <v>190</v>
      </c>
      <c r="F367" t="s">
        <v>191</v>
      </c>
      <c r="G367" t="s">
        <v>29</v>
      </c>
      <c r="H367">
        <v>159459</v>
      </c>
    </row>
    <row r="368" spans="1:8" x14ac:dyDescent="0.3">
      <c r="A368" t="s">
        <v>1709</v>
      </c>
      <c r="B368">
        <v>56</v>
      </c>
      <c r="C368" t="s">
        <v>192</v>
      </c>
      <c r="D368" t="s">
        <v>193</v>
      </c>
      <c r="E368" t="s">
        <v>2</v>
      </c>
      <c r="F368" t="s">
        <v>194</v>
      </c>
      <c r="G368" t="s">
        <v>29</v>
      </c>
      <c r="H368">
        <v>64227</v>
      </c>
    </row>
    <row r="369" spans="1:8" x14ac:dyDescent="0.3">
      <c r="A369" t="s">
        <v>1709</v>
      </c>
      <c r="B369">
        <v>72</v>
      </c>
      <c r="C369" t="s">
        <v>201</v>
      </c>
      <c r="D369" t="s">
        <v>202</v>
      </c>
      <c r="E369" t="s">
        <v>29</v>
      </c>
      <c r="F369" t="s">
        <v>203</v>
      </c>
      <c r="G369" t="s">
        <v>2</v>
      </c>
      <c r="H369">
        <v>43384</v>
      </c>
    </row>
    <row r="370" spans="1:8" x14ac:dyDescent="0.3">
      <c r="A370" t="s">
        <v>1709</v>
      </c>
      <c r="B370">
        <v>48</v>
      </c>
      <c r="C370" t="s">
        <v>210</v>
      </c>
      <c r="D370" t="s">
        <v>211</v>
      </c>
      <c r="E370" t="s">
        <v>29</v>
      </c>
      <c r="F370" t="s">
        <v>212</v>
      </c>
      <c r="G370" t="s">
        <v>2</v>
      </c>
      <c r="H370">
        <v>71210</v>
      </c>
    </row>
    <row r="371" spans="1:8" x14ac:dyDescent="0.3">
      <c r="A371" t="s">
        <v>1709</v>
      </c>
      <c r="B371">
        <v>67</v>
      </c>
      <c r="C371" t="s">
        <v>234</v>
      </c>
      <c r="D371" t="s">
        <v>235</v>
      </c>
      <c r="E371" t="s">
        <v>2</v>
      </c>
      <c r="F371" t="s">
        <v>236</v>
      </c>
      <c r="G371" t="s">
        <v>4</v>
      </c>
      <c r="H371">
        <v>3150</v>
      </c>
    </row>
    <row r="372" spans="1:8" x14ac:dyDescent="0.3">
      <c r="A372" t="s">
        <v>1709</v>
      </c>
      <c r="B372">
        <v>53</v>
      </c>
      <c r="C372" t="s">
        <v>240</v>
      </c>
      <c r="D372" t="s">
        <v>241</v>
      </c>
      <c r="E372" t="s">
        <v>4</v>
      </c>
      <c r="F372" t="s">
        <v>242</v>
      </c>
      <c r="G372" t="s">
        <v>2</v>
      </c>
      <c r="H372">
        <v>215704</v>
      </c>
    </row>
    <row r="373" spans="1:8" x14ac:dyDescent="0.3">
      <c r="A373" t="s">
        <v>1709</v>
      </c>
      <c r="B373">
        <v>25</v>
      </c>
      <c r="C373" t="s">
        <v>259</v>
      </c>
      <c r="D373" t="s">
        <v>260</v>
      </c>
      <c r="E373" t="s">
        <v>2</v>
      </c>
      <c r="F373" t="s">
        <v>261</v>
      </c>
      <c r="G373" t="s">
        <v>29</v>
      </c>
      <c r="H373">
        <v>34804</v>
      </c>
    </row>
    <row r="374" spans="1:8" x14ac:dyDescent="0.3">
      <c r="A374" t="s">
        <v>1709</v>
      </c>
      <c r="B374">
        <v>61</v>
      </c>
      <c r="C374" t="s">
        <v>275</v>
      </c>
      <c r="D374" t="s">
        <v>276</v>
      </c>
      <c r="E374" t="s">
        <v>29</v>
      </c>
      <c r="F374" t="s">
        <v>277</v>
      </c>
      <c r="G374" t="s">
        <v>2</v>
      </c>
      <c r="H374">
        <v>100994</v>
      </c>
    </row>
    <row r="375" spans="1:8" x14ac:dyDescent="0.3">
      <c r="A375" t="s">
        <v>1709</v>
      </c>
      <c r="B375">
        <v>78</v>
      </c>
      <c r="C375" t="s">
        <v>298</v>
      </c>
      <c r="D375" t="s">
        <v>299</v>
      </c>
      <c r="E375" t="s">
        <v>2</v>
      </c>
      <c r="F375" t="s">
        <v>300</v>
      </c>
      <c r="G375" t="s">
        <v>57</v>
      </c>
      <c r="H375">
        <v>44072</v>
      </c>
    </row>
    <row r="376" spans="1:8" x14ac:dyDescent="0.3">
      <c r="A376" t="s">
        <v>1709</v>
      </c>
      <c r="B376">
        <v>4</v>
      </c>
      <c r="C376" t="s">
        <v>330</v>
      </c>
      <c r="D376" t="s">
        <v>331</v>
      </c>
      <c r="E376" t="s">
        <v>190</v>
      </c>
      <c r="F376" t="s">
        <v>332</v>
      </c>
      <c r="G376" t="s">
        <v>29</v>
      </c>
      <c r="H376">
        <v>37508</v>
      </c>
    </row>
    <row r="377" spans="1:8" x14ac:dyDescent="0.3">
      <c r="A377" t="s">
        <v>1709</v>
      </c>
      <c r="B377">
        <v>14</v>
      </c>
      <c r="C377" t="s">
        <v>345</v>
      </c>
      <c r="D377" t="s">
        <v>346</v>
      </c>
      <c r="E377" t="s">
        <v>2</v>
      </c>
      <c r="F377" t="s">
        <v>347</v>
      </c>
      <c r="G377" t="s">
        <v>4</v>
      </c>
      <c r="H377">
        <v>275134</v>
      </c>
    </row>
    <row r="378" spans="1:8" x14ac:dyDescent="0.3">
      <c r="A378" t="s">
        <v>1709</v>
      </c>
      <c r="B378">
        <v>76</v>
      </c>
      <c r="C378" t="s">
        <v>389</v>
      </c>
      <c r="D378" t="s">
        <v>390</v>
      </c>
      <c r="E378" t="s">
        <v>29</v>
      </c>
      <c r="F378" t="s">
        <v>1710</v>
      </c>
      <c r="G378" t="s">
        <v>2</v>
      </c>
      <c r="H378">
        <v>21565</v>
      </c>
    </row>
    <row r="379" spans="1:8" x14ac:dyDescent="0.3">
      <c r="A379" t="s">
        <v>1709</v>
      </c>
      <c r="B379">
        <v>66</v>
      </c>
      <c r="C379" t="s">
        <v>470</v>
      </c>
      <c r="D379" t="s">
        <v>471</v>
      </c>
      <c r="E379" t="s">
        <v>2</v>
      </c>
      <c r="F379" t="s">
        <v>472</v>
      </c>
      <c r="G379" t="s">
        <v>4</v>
      </c>
      <c r="H379">
        <v>34842</v>
      </c>
    </row>
    <row r="380" spans="1:8" x14ac:dyDescent="0.3">
      <c r="A380" t="s">
        <v>1709</v>
      </c>
      <c r="B380">
        <v>29</v>
      </c>
      <c r="C380" t="s">
        <v>479</v>
      </c>
      <c r="D380" t="s">
        <v>480</v>
      </c>
      <c r="E380" t="s">
        <v>29</v>
      </c>
      <c r="F380" t="s">
        <v>481</v>
      </c>
      <c r="G380" t="s">
        <v>2</v>
      </c>
      <c r="H380">
        <v>4449</v>
      </c>
    </row>
    <row r="381" spans="1:8" x14ac:dyDescent="0.3">
      <c r="A381" t="s">
        <v>1709</v>
      </c>
      <c r="B381">
        <v>60</v>
      </c>
      <c r="C381" t="s">
        <v>503</v>
      </c>
      <c r="D381" t="s">
        <v>504</v>
      </c>
      <c r="E381" t="s">
        <v>2</v>
      </c>
      <c r="F381" t="s">
        <v>505</v>
      </c>
      <c r="G381" t="s">
        <v>29</v>
      </c>
      <c r="H381">
        <v>42728</v>
      </c>
    </row>
    <row r="382" spans="1:8" x14ac:dyDescent="0.3">
      <c r="A382" t="s">
        <v>1709</v>
      </c>
      <c r="B382">
        <v>22</v>
      </c>
      <c r="C382" t="s">
        <v>525</v>
      </c>
      <c r="D382" t="s">
        <v>526</v>
      </c>
      <c r="E382" t="s">
        <v>29</v>
      </c>
      <c r="F382" t="s">
        <v>527</v>
      </c>
      <c r="G382" t="s">
        <v>2</v>
      </c>
      <c r="H382">
        <v>28052</v>
      </c>
    </row>
    <row r="383" spans="1:8" x14ac:dyDescent="0.3">
      <c r="A383" t="s">
        <v>1709</v>
      </c>
      <c r="B383">
        <v>41</v>
      </c>
      <c r="C383" t="s">
        <v>528</v>
      </c>
      <c r="D383" t="s">
        <v>529</v>
      </c>
      <c r="E383" t="s">
        <v>29</v>
      </c>
      <c r="F383" t="s">
        <v>530</v>
      </c>
      <c r="G383" t="s">
        <v>2</v>
      </c>
      <c r="H383">
        <v>58419</v>
      </c>
    </row>
    <row r="384" spans="1:8" x14ac:dyDescent="0.3">
      <c r="A384" t="s">
        <v>1709</v>
      </c>
      <c r="B384">
        <v>54</v>
      </c>
      <c r="C384" t="s">
        <v>534</v>
      </c>
      <c r="D384" t="s">
        <v>535</v>
      </c>
      <c r="E384" t="s">
        <v>29</v>
      </c>
      <c r="F384" t="s">
        <v>536</v>
      </c>
      <c r="G384" t="s">
        <v>2</v>
      </c>
      <c r="H384">
        <v>54567</v>
      </c>
    </row>
    <row r="385" spans="1:8" x14ac:dyDescent="0.3">
      <c r="A385" t="s">
        <v>1709</v>
      </c>
      <c r="B385">
        <v>40</v>
      </c>
      <c r="C385" t="s">
        <v>540</v>
      </c>
      <c r="D385" t="s">
        <v>541</v>
      </c>
      <c r="E385" t="s">
        <v>2</v>
      </c>
      <c r="F385" t="s">
        <v>542</v>
      </c>
      <c r="G385" t="s">
        <v>29</v>
      </c>
      <c r="H385">
        <v>2678</v>
      </c>
    </row>
    <row r="386" spans="1:8" x14ac:dyDescent="0.3">
      <c r="A386" t="s">
        <v>1709</v>
      </c>
      <c r="B386">
        <v>49</v>
      </c>
      <c r="C386" t="s">
        <v>546</v>
      </c>
      <c r="D386" t="s">
        <v>547</v>
      </c>
      <c r="E386" t="s">
        <v>29</v>
      </c>
      <c r="F386" t="s">
        <v>548</v>
      </c>
      <c r="G386" t="s">
        <v>2</v>
      </c>
      <c r="H386">
        <v>33199</v>
      </c>
    </row>
    <row r="387" spans="1:8" x14ac:dyDescent="0.3">
      <c r="A387" t="s">
        <v>1709</v>
      </c>
      <c r="B387">
        <v>19</v>
      </c>
      <c r="C387" t="s">
        <v>549</v>
      </c>
      <c r="D387" t="s">
        <v>550</v>
      </c>
      <c r="E387" t="s">
        <v>2</v>
      </c>
      <c r="F387" t="s">
        <v>551</v>
      </c>
      <c r="G387" t="s">
        <v>4</v>
      </c>
      <c r="H387">
        <v>43405</v>
      </c>
    </row>
    <row r="388" spans="1:8" x14ac:dyDescent="0.3">
      <c r="A388" t="s">
        <v>1709</v>
      </c>
      <c r="B388">
        <v>20</v>
      </c>
      <c r="C388" t="s">
        <v>552</v>
      </c>
      <c r="D388" t="s">
        <v>553</v>
      </c>
      <c r="E388" t="s">
        <v>29</v>
      </c>
      <c r="F388" t="s">
        <v>554</v>
      </c>
      <c r="G388" t="s">
        <v>2</v>
      </c>
      <c r="H388">
        <v>89312</v>
      </c>
    </row>
    <row r="389" spans="1:8" x14ac:dyDescent="0.3">
      <c r="A389" t="s">
        <v>1709</v>
      </c>
      <c r="B389">
        <v>13</v>
      </c>
      <c r="C389" t="s">
        <v>577</v>
      </c>
      <c r="D389" t="s">
        <v>578</v>
      </c>
      <c r="E389" t="s">
        <v>2</v>
      </c>
      <c r="F389" t="s">
        <v>579</v>
      </c>
      <c r="G389" t="s">
        <v>29</v>
      </c>
      <c r="H389">
        <v>559472</v>
      </c>
    </row>
    <row r="390" spans="1:8" x14ac:dyDescent="0.3">
      <c r="A390" t="s">
        <v>1709</v>
      </c>
      <c r="B390">
        <v>12</v>
      </c>
      <c r="C390" t="s">
        <v>587</v>
      </c>
      <c r="D390" t="s">
        <v>588</v>
      </c>
      <c r="E390" t="s">
        <v>2</v>
      </c>
      <c r="F390" t="s">
        <v>589</v>
      </c>
      <c r="G390" t="s">
        <v>4</v>
      </c>
      <c r="H390">
        <v>336965</v>
      </c>
    </row>
    <row r="391" spans="1:8" x14ac:dyDescent="0.3">
      <c r="A391" t="s">
        <v>1709</v>
      </c>
      <c r="B391">
        <v>75</v>
      </c>
      <c r="C391" t="s">
        <v>590</v>
      </c>
      <c r="D391" t="s">
        <v>591</v>
      </c>
      <c r="E391" t="s">
        <v>29</v>
      </c>
      <c r="F391" t="s">
        <v>592</v>
      </c>
      <c r="G391" t="s">
        <v>2</v>
      </c>
      <c r="H391">
        <v>124861</v>
      </c>
    </row>
    <row r="392" spans="1:8" x14ac:dyDescent="0.3">
      <c r="A392" t="s">
        <v>1709</v>
      </c>
      <c r="B392">
        <v>70</v>
      </c>
      <c r="C392" t="s">
        <v>593</v>
      </c>
      <c r="D392" t="s">
        <v>594</v>
      </c>
      <c r="E392" t="s">
        <v>29</v>
      </c>
      <c r="F392" t="s">
        <v>595</v>
      </c>
      <c r="G392" t="s">
        <v>596</v>
      </c>
      <c r="H392">
        <v>162943</v>
      </c>
    </row>
    <row r="393" spans="1:8" x14ac:dyDescent="0.3">
      <c r="A393" t="s">
        <v>1709</v>
      </c>
      <c r="B393">
        <v>59</v>
      </c>
      <c r="C393" t="s">
        <v>604</v>
      </c>
      <c r="D393" t="s">
        <v>605</v>
      </c>
      <c r="E393" t="s">
        <v>2</v>
      </c>
      <c r="F393" t="s">
        <v>606</v>
      </c>
      <c r="G393" t="s">
        <v>29</v>
      </c>
      <c r="H393">
        <v>46224</v>
      </c>
    </row>
    <row r="394" spans="1:8" x14ac:dyDescent="0.3">
      <c r="A394" t="s">
        <v>1709</v>
      </c>
      <c r="B394">
        <v>64</v>
      </c>
      <c r="C394" t="s">
        <v>611</v>
      </c>
      <c r="D394" t="s">
        <v>612</v>
      </c>
      <c r="E394" t="s">
        <v>2</v>
      </c>
      <c r="F394" t="s">
        <v>613</v>
      </c>
      <c r="G394" t="s">
        <v>29</v>
      </c>
      <c r="H394">
        <v>103526</v>
      </c>
    </row>
    <row r="395" spans="1:8" x14ac:dyDescent="0.3">
      <c r="A395" t="s">
        <v>1709</v>
      </c>
      <c r="B395">
        <v>47</v>
      </c>
      <c r="C395" t="s">
        <v>639</v>
      </c>
      <c r="D395" t="s">
        <v>640</v>
      </c>
      <c r="E395" t="s">
        <v>29</v>
      </c>
      <c r="F395" t="s">
        <v>641</v>
      </c>
      <c r="G395" t="s">
        <v>2</v>
      </c>
      <c r="H395">
        <v>2629</v>
      </c>
    </row>
    <row r="396" spans="1:8" x14ac:dyDescent="0.3">
      <c r="A396" t="s">
        <v>1709</v>
      </c>
      <c r="B396">
        <v>31</v>
      </c>
      <c r="C396" t="s">
        <v>642</v>
      </c>
      <c r="D396" t="s">
        <v>643</v>
      </c>
      <c r="E396" t="s">
        <v>2</v>
      </c>
      <c r="F396" t="s">
        <v>644</v>
      </c>
      <c r="G396" t="s">
        <v>29</v>
      </c>
      <c r="H396">
        <v>27856</v>
      </c>
    </row>
    <row r="397" spans="1:8" x14ac:dyDescent="0.3">
      <c r="A397" t="s">
        <v>1709</v>
      </c>
      <c r="B397">
        <v>16</v>
      </c>
      <c r="C397" t="s">
        <v>651</v>
      </c>
      <c r="D397" t="s">
        <v>652</v>
      </c>
      <c r="E397" t="s">
        <v>2</v>
      </c>
      <c r="F397" t="s">
        <v>653</v>
      </c>
      <c r="G397" t="s">
        <v>29</v>
      </c>
      <c r="H397">
        <v>247318</v>
      </c>
    </row>
    <row r="398" spans="1:8" x14ac:dyDescent="0.3">
      <c r="A398" t="s">
        <v>1709</v>
      </c>
      <c r="B398">
        <v>45</v>
      </c>
      <c r="C398" t="s">
        <v>731</v>
      </c>
      <c r="D398" t="s">
        <v>732</v>
      </c>
      <c r="E398" t="s">
        <v>29</v>
      </c>
      <c r="F398" t="s">
        <v>733</v>
      </c>
      <c r="G398" t="s">
        <v>2</v>
      </c>
      <c r="H398">
        <v>53898</v>
      </c>
    </row>
    <row r="399" spans="1:8" x14ac:dyDescent="0.3">
      <c r="A399" t="s">
        <v>1709</v>
      </c>
      <c r="B399">
        <v>73</v>
      </c>
      <c r="C399" t="s">
        <v>755</v>
      </c>
      <c r="D399" t="s">
        <v>756</v>
      </c>
      <c r="E399" t="s">
        <v>29</v>
      </c>
      <c r="F399" t="s">
        <v>757</v>
      </c>
      <c r="G399" t="s">
        <v>2</v>
      </c>
      <c r="H399">
        <v>99335</v>
      </c>
    </row>
    <row r="400" spans="1:8" x14ac:dyDescent="0.3">
      <c r="A400" t="s">
        <v>1709</v>
      </c>
      <c r="B400">
        <v>46</v>
      </c>
      <c r="C400" t="s">
        <v>761</v>
      </c>
      <c r="D400" t="s">
        <v>762</v>
      </c>
      <c r="E400" t="s">
        <v>2</v>
      </c>
      <c r="F400" t="s">
        <v>763</v>
      </c>
      <c r="G400" t="s">
        <v>4</v>
      </c>
      <c r="H400">
        <v>102614</v>
      </c>
    </row>
    <row r="401" spans="1:8" x14ac:dyDescent="0.3">
      <c r="A401" t="s">
        <v>1709</v>
      </c>
      <c r="B401">
        <v>2</v>
      </c>
      <c r="C401" t="s">
        <v>826</v>
      </c>
      <c r="D401" t="s">
        <v>827</v>
      </c>
      <c r="E401" t="s">
        <v>29</v>
      </c>
      <c r="F401" t="s">
        <v>828</v>
      </c>
      <c r="G401" t="s">
        <v>2</v>
      </c>
      <c r="H401">
        <v>69116</v>
      </c>
    </row>
    <row r="402" spans="1:8" x14ac:dyDescent="0.3">
      <c r="A402" t="s">
        <v>1709</v>
      </c>
      <c r="B402">
        <v>57</v>
      </c>
      <c r="C402" t="s">
        <v>829</v>
      </c>
      <c r="D402" t="s">
        <v>830</v>
      </c>
      <c r="E402" t="s">
        <v>2</v>
      </c>
      <c r="F402" t="s">
        <v>831</v>
      </c>
      <c r="G402" t="s">
        <v>29</v>
      </c>
      <c r="H402">
        <v>148843</v>
      </c>
    </row>
    <row r="403" spans="1:8" x14ac:dyDescent="0.3">
      <c r="A403" t="s">
        <v>1709</v>
      </c>
      <c r="B403">
        <v>42</v>
      </c>
      <c r="C403" t="s">
        <v>845</v>
      </c>
      <c r="D403" t="s">
        <v>846</v>
      </c>
      <c r="E403" t="s">
        <v>29</v>
      </c>
      <c r="F403" t="s">
        <v>847</v>
      </c>
      <c r="G403" t="s">
        <v>2</v>
      </c>
      <c r="H403">
        <v>170922</v>
      </c>
    </row>
    <row r="404" spans="1:8" x14ac:dyDescent="0.3">
      <c r="A404" t="s">
        <v>1709</v>
      </c>
      <c r="B404">
        <v>43</v>
      </c>
      <c r="C404" t="s">
        <v>851</v>
      </c>
      <c r="D404" t="s">
        <v>852</v>
      </c>
      <c r="E404" t="s">
        <v>2</v>
      </c>
      <c r="F404" t="s">
        <v>853</v>
      </c>
      <c r="G404" t="s">
        <v>4</v>
      </c>
      <c r="H404">
        <v>20968</v>
      </c>
    </row>
    <row r="405" spans="1:8" x14ac:dyDescent="0.3">
      <c r="A405" t="s">
        <v>1709</v>
      </c>
      <c r="B405">
        <v>50</v>
      </c>
      <c r="C405" t="s">
        <v>871</v>
      </c>
      <c r="D405" t="s">
        <v>872</v>
      </c>
      <c r="E405" t="s">
        <v>29</v>
      </c>
      <c r="F405" t="s">
        <v>873</v>
      </c>
      <c r="G405" t="s">
        <v>2</v>
      </c>
      <c r="H405">
        <v>103944</v>
      </c>
    </row>
    <row r="406" spans="1:8" x14ac:dyDescent="0.3">
      <c r="A406" t="s">
        <v>1709</v>
      </c>
      <c r="B406">
        <v>28</v>
      </c>
      <c r="C406" t="s">
        <v>894</v>
      </c>
      <c r="D406" t="s">
        <v>895</v>
      </c>
      <c r="E406" t="s">
        <v>29</v>
      </c>
      <c r="F406" t="s">
        <v>896</v>
      </c>
      <c r="G406" t="s">
        <v>2</v>
      </c>
      <c r="H406">
        <v>34329</v>
      </c>
    </row>
    <row r="407" spans="1:8" x14ac:dyDescent="0.3">
      <c r="A407" t="s">
        <v>1709</v>
      </c>
      <c r="B407">
        <v>65</v>
      </c>
      <c r="C407" t="s">
        <v>945</v>
      </c>
      <c r="D407" t="s">
        <v>946</v>
      </c>
      <c r="E407" t="s">
        <v>2</v>
      </c>
      <c r="F407" t="s">
        <v>947</v>
      </c>
      <c r="G407" t="s">
        <v>29</v>
      </c>
      <c r="H407">
        <v>81790</v>
      </c>
    </row>
    <row r="408" spans="1:8" x14ac:dyDescent="0.3">
      <c r="A408" t="s">
        <v>1709</v>
      </c>
      <c r="B408">
        <v>68</v>
      </c>
      <c r="C408" t="s">
        <v>957</v>
      </c>
      <c r="D408" t="s">
        <v>958</v>
      </c>
      <c r="E408" t="s">
        <v>29</v>
      </c>
      <c r="F408" t="s">
        <v>959</v>
      </c>
      <c r="G408" t="s">
        <v>2</v>
      </c>
      <c r="H408">
        <v>115023</v>
      </c>
    </row>
    <row r="409" spans="1:8" x14ac:dyDescent="0.3">
      <c r="A409" t="s">
        <v>1709</v>
      </c>
      <c r="B409">
        <v>35</v>
      </c>
      <c r="C409" t="s">
        <v>965</v>
      </c>
      <c r="D409" t="s">
        <v>966</v>
      </c>
      <c r="E409" t="s">
        <v>2</v>
      </c>
      <c r="F409" t="s">
        <v>967</v>
      </c>
      <c r="G409" t="s">
        <v>29</v>
      </c>
      <c r="H409">
        <v>135159</v>
      </c>
    </row>
    <row r="410" spans="1:8" x14ac:dyDescent="0.3">
      <c r="A410" t="s">
        <v>1709</v>
      </c>
      <c r="B410">
        <v>74</v>
      </c>
      <c r="C410" t="s">
        <v>997</v>
      </c>
      <c r="D410" t="s">
        <v>998</v>
      </c>
      <c r="E410" t="s">
        <v>29</v>
      </c>
      <c r="F410" t="s">
        <v>999</v>
      </c>
      <c r="G410" t="s">
        <v>2</v>
      </c>
      <c r="H410">
        <v>35850</v>
      </c>
    </row>
    <row r="411" spans="1:8" x14ac:dyDescent="0.3">
      <c r="A411" t="s">
        <v>1709</v>
      </c>
      <c r="B411">
        <v>63</v>
      </c>
      <c r="C411" t="s">
        <v>1014</v>
      </c>
      <c r="D411" t="s">
        <v>1015</v>
      </c>
      <c r="E411" t="s">
        <v>2</v>
      </c>
      <c r="F411" t="s">
        <v>1016</v>
      </c>
      <c r="G411" t="s">
        <v>4</v>
      </c>
      <c r="H411">
        <v>35451</v>
      </c>
    </row>
    <row r="412" spans="1:8" x14ac:dyDescent="0.3">
      <c r="A412" t="s">
        <v>1709</v>
      </c>
      <c r="B412">
        <v>21</v>
      </c>
      <c r="C412" t="s">
        <v>1025</v>
      </c>
      <c r="D412" t="s">
        <v>1026</v>
      </c>
      <c r="E412" t="s">
        <v>29</v>
      </c>
      <c r="F412" t="s">
        <v>1027</v>
      </c>
      <c r="G412" t="s">
        <v>2</v>
      </c>
      <c r="H412">
        <v>221639</v>
      </c>
    </row>
    <row r="413" spans="1:8" x14ac:dyDescent="0.3">
      <c r="A413" t="s">
        <v>1709</v>
      </c>
      <c r="B413">
        <v>17</v>
      </c>
      <c r="C413" t="s">
        <v>1042</v>
      </c>
      <c r="D413" t="s">
        <v>1043</v>
      </c>
      <c r="E413" t="s">
        <v>2</v>
      </c>
      <c r="F413" t="s">
        <v>1044</v>
      </c>
      <c r="G413" t="s">
        <v>4</v>
      </c>
      <c r="H413">
        <v>293407</v>
      </c>
    </row>
    <row r="414" spans="1:8" x14ac:dyDescent="0.3">
      <c r="A414" t="s">
        <v>1709</v>
      </c>
      <c r="B414">
        <v>10</v>
      </c>
      <c r="C414" t="s">
        <v>1062</v>
      </c>
      <c r="D414" t="s">
        <v>1063</v>
      </c>
      <c r="E414" t="s">
        <v>2</v>
      </c>
      <c r="F414" t="s">
        <v>1064</v>
      </c>
      <c r="G414" t="s">
        <v>29</v>
      </c>
      <c r="H414">
        <v>10585</v>
      </c>
    </row>
    <row r="415" spans="1:8" x14ac:dyDescent="0.3">
      <c r="A415" t="s">
        <v>1709</v>
      </c>
      <c r="B415">
        <v>79</v>
      </c>
      <c r="C415" t="s">
        <v>1065</v>
      </c>
      <c r="D415" t="s">
        <v>1066</v>
      </c>
      <c r="E415" t="s">
        <v>1067</v>
      </c>
      <c r="F415" t="s">
        <v>1068</v>
      </c>
      <c r="G415" t="s">
        <v>29</v>
      </c>
      <c r="H415">
        <v>37810</v>
      </c>
    </row>
    <row r="416" spans="1:8" x14ac:dyDescent="0.3">
      <c r="A416" t="s">
        <v>1709</v>
      </c>
      <c r="B416">
        <v>32</v>
      </c>
      <c r="C416" t="s">
        <v>1069</v>
      </c>
      <c r="D416" t="s">
        <v>1070</v>
      </c>
      <c r="E416" t="s">
        <v>2</v>
      </c>
      <c r="F416" t="s">
        <v>1071</v>
      </c>
      <c r="G416" t="s">
        <v>29</v>
      </c>
      <c r="H416">
        <v>33406</v>
      </c>
    </row>
    <row r="417" spans="1:8" x14ac:dyDescent="0.3">
      <c r="A417" t="s">
        <v>1709</v>
      </c>
      <c r="B417">
        <v>34</v>
      </c>
      <c r="C417" t="s">
        <v>1072</v>
      </c>
      <c r="D417" t="s">
        <v>1073</v>
      </c>
      <c r="E417" t="s">
        <v>29</v>
      </c>
      <c r="F417" t="s">
        <v>1074</v>
      </c>
      <c r="G417" t="s">
        <v>2</v>
      </c>
      <c r="H417">
        <v>70292</v>
      </c>
    </row>
    <row r="418" spans="1:8" x14ac:dyDescent="0.3">
      <c r="A418" t="s">
        <v>1709</v>
      </c>
      <c r="B418">
        <v>6</v>
      </c>
      <c r="C418" t="s">
        <v>1075</v>
      </c>
      <c r="D418" t="s">
        <v>1076</v>
      </c>
      <c r="E418" t="s">
        <v>29</v>
      </c>
      <c r="F418" t="s">
        <v>1077</v>
      </c>
      <c r="G418" t="s">
        <v>2</v>
      </c>
      <c r="H418">
        <v>105762</v>
      </c>
    </row>
    <row r="419" spans="1:8" x14ac:dyDescent="0.3">
      <c r="A419" t="s">
        <v>1709</v>
      </c>
      <c r="B419">
        <v>3</v>
      </c>
      <c r="C419" t="s">
        <v>1102</v>
      </c>
      <c r="D419" t="s">
        <v>1103</v>
      </c>
      <c r="E419" t="s">
        <v>29</v>
      </c>
      <c r="F419" t="s">
        <v>1104</v>
      </c>
      <c r="G419" t="s">
        <v>2</v>
      </c>
      <c r="H419">
        <v>24672</v>
      </c>
    </row>
    <row r="420" spans="1:8" x14ac:dyDescent="0.3">
      <c r="A420" t="s">
        <v>1709</v>
      </c>
      <c r="B420">
        <v>5</v>
      </c>
      <c r="C420" t="s">
        <v>1136</v>
      </c>
      <c r="D420" t="s">
        <v>1137</v>
      </c>
      <c r="E420" t="s">
        <v>1138</v>
      </c>
      <c r="F420" t="s">
        <v>1139</v>
      </c>
      <c r="G420" t="s">
        <v>2</v>
      </c>
      <c r="H420">
        <v>151473</v>
      </c>
    </row>
    <row r="421" spans="1:8" x14ac:dyDescent="0.3">
      <c r="A421" t="s">
        <v>1709</v>
      </c>
      <c r="B421">
        <v>51</v>
      </c>
      <c r="C421" t="s">
        <v>1250</v>
      </c>
      <c r="D421" t="s">
        <v>1251</v>
      </c>
      <c r="E421" t="s">
        <v>2</v>
      </c>
      <c r="F421" t="s">
        <v>1252</v>
      </c>
      <c r="G421" t="s">
        <v>29</v>
      </c>
      <c r="H421">
        <v>4332</v>
      </c>
    </row>
    <row r="422" spans="1:8" x14ac:dyDescent="0.3">
      <c r="A422" t="s">
        <v>1709</v>
      </c>
      <c r="B422">
        <v>26</v>
      </c>
      <c r="C422" t="s">
        <v>1253</v>
      </c>
      <c r="D422" t="s">
        <v>1254</v>
      </c>
      <c r="E422" t="s">
        <v>2</v>
      </c>
      <c r="F422" t="s">
        <v>1255</v>
      </c>
      <c r="G422" t="s">
        <v>29</v>
      </c>
      <c r="H422">
        <v>164935</v>
      </c>
    </row>
    <row r="423" spans="1:8" x14ac:dyDescent="0.3">
      <c r="A423" t="s">
        <v>1709</v>
      </c>
      <c r="B423">
        <v>39</v>
      </c>
      <c r="C423" t="s">
        <v>1262</v>
      </c>
      <c r="D423" t="s">
        <v>1263</v>
      </c>
      <c r="E423" t="s">
        <v>29</v>
      </c>
      <c r="F423" t="s">
        <v>1264</v>
      </c>
      <c r="G423" t="s">
        <v>2</v>
      </c>
      <c r="H423">
        <v>66206</v>
      </c>
    </row>
    <row r="424" spans="1:8" x14ac:dyDescent="0.3">
      <c r="A424" t="s">
        <v>1709</v>
      </c>
      <c r="B424">
        <v>36</v>
      </c>
      <c r="C424" t="s">
        <v>1307</v>
      </c>
      <c r="D424" t="s">
        <v>1308</v>
      </c>
      <c r="E424" t="s">
        <v>4</v>
      </c>
      <c r="F424" t="s">
        <v>1309</v>
      </c>
      <c r="G424" t="s">
        <v>2</v>
      </c>
      <c r="H424">
        <v>390030</v>
      </c>
    </row>
    <row r="425" spans="1:8" x14ac:dyDescent="0.3">
      <c r="A425" t="s">
        <v>1709</v>
      </c>
      <c r="B425">
        <v>7</v>
      </c>
      <c r="C425" t="s">
        <v>1331</v>
      </c>
      <c r="D425" t="s">
        <v>1332</v>
      </c>
      <c r="E425" t="s">
        <v>29</v>
      </c>
      <c r="F425" t="s">
        <v>1333</v>
      </c>
      <c r="G425" t="s">
        <v>2</v>
      </c>
      <c r="H425">
        <v>87434</v>
      </c>
    </row>
    <row r="426" spans="1:8" x14ac:dyDescent="0.3">
      <c r="A426" t="s">
        <v>1709</v>
      </c>
      <c r="B426">
        <v>80</v>
      </c>
      <c r="C426" t="s">
        <v>1348</v>
      </c>
      <c r="D426" t="s">
        <v>1349</v>
      </c>
      <c r="E426" t="s">
        <v>29</v>
      </c>
      <c r="F426" t="s">
        <v>1350</v>
      </c>
      <c r="G426" t="s">
        <v>1067</v>
      </c>
      <c r="H426">
        <v>129234</v>
      </c>
    </row>
    <row r="427" spans="1:8" x14ac:dyDescent="0.3">
      <c r="A427" t="s">
        <v>1709</v>
      </c>
      <c r="B427">
        <v>1</v>
      </c>
      <c r="C427" t="s">
        <v>1393</v>
      </c>
      <c r="D427" t="s">
        <v>1394</v>
      </c>
      <c r="E427" t="s">
        <v>4</v>
      </c>
      <c r="F427" t="s">
        <v>1395</v>
      </c>
      <c r="G427" t="s">
        <v>2</v>
      </c>
      <c r="H427">
        <v>64542</v>
      </c>
    </row>
    <row r="428" spans="1:8" x14ac:dyDescent="0.3">
      <c r="A428" t="s">
        <v>1709</v>
      </c>
      <c r="B428">
        <v>71</v>
      </c>
      <c r="C428" t="s">
        <v>1396</v>
      </c>
      <c r="D428" t="s">
        <v>1397</v>
      </c>
      <c r="E428" t="s">
        <v>29</v>
      </c>
      <c r="F428" t="s">
        <v>1398</v>
      </c>
      <c r="G428" t="s">
        <v>2</v>
      </c>
      <c r="H428">
        <v>3573</v>
      </c>
    </row>
    <row r="429" spans="1:8" x14ac:dyDescent="0.3">
      <c r="A429" t="s">
        <v>1709</v>
      </c>
      <c r="B429">
        <v>8</v>
      </c>
      <c r="C429" t="s">
        <v>1405</v>
      </c>
      <c r="D429" t="s">
        <v>1406</v>
      </c>
      <c r="E429" t="s">
        <v>29</v>
      </c>
      <c r="F429" t="s">
        <v>1407</v>
      </c>
      <c r="G429" t="s">
        <v>2</v>
      </c>
      <c r="H429">
        <v>121494</v>
      </c>
    </row>
    <row r="430" spans="1:8" x14ac:dyDescent="0.3">
      <c r="A430" t="s">
        <v>1709</v>
      </c>
      <c r="B430">
        <v>62</v>
      </c>
      <c r="C430" t="s">
        <v>1414</v>
      </c>
      <c r="D430" t="s">
        <v>1415</v>
      </c>
      <c r="E430" t="s">
        <v>29</v>
      </c>
      <c r="F430" t="s">
        <v>1416</v>
      </c>
      <c r="G430" t="s">
        <v>2</v>
      </c>
      <c r="H430">
        <v>92170</v>
      </c>
    </row>
    <row r="431" spans="1:8" x14ac:dyDescent="0.3">
      <c r="A431" t="s">
        <v>1709</v>
      </c>
      <c r="B431">
        <v>27</v>
      </c>
      <c r="C431" t="s">
        <v>1429</v>
      </c>
      <c r="D431" t="s">
        <v>1430</v>
      </c>
      <c r="E431" t="s">
        <v>2</v>
      </c>
      <c r="F431" t="s">
        <v>1431</v>
      </c>
      <c r="G431" t="s">
        <v>29</v>
      </c>
      <c r="H431">
        <v>55379</v>
      </c>
    </row>
    <row r="432" spans="1:8" x14ac:dyDescent="0.3">
      <c r="A432" t="s">
        <v>1709</v>
      </c>
      <c r="B432">
        <v>58</v>
      </c>
      <c r="C432" t="s">
        <v>1447</v>
      </c>
      <c r="D432" t="s">
        <v>1448</v>
      </c>
      <c r="E432" t="s">
        <v>29</v>
      </c>
      <c r="F432" t="s">
        <v>1449</v>
      </c>
      <c r="G432" t="s">
        <v>2</v>
      </c>
      <c r="H432">
        <v>76673</v>
      </c>
    </row>
    <row r="433" spans="1:8" x14ac:dyDescent="0.3">
      <c r="A433" t="s">
        <v>1709</v>
      </c>
      <c r="B433">
        <v>30</v>
      </c>
      <c r="C433" t="s">
        <v>1463</v>
      </c>
      <c r="D433" t="s">
        <v>1464</v>
      </c>
      <c r="E433" t="s">
        <v>4</v>
      </c>
      <c r="F433" t="s">
        <v>887</v>
      </c>
      <c r="G433" t="s">
        <v>2</v>
      </c>
      <c r="H433">
        <v>89641</v>
      </c>
    </row>
    <row r="434" spans="1:8" x14ac:dyDescent="0.3">
      <c r="A434" t="s">
        <v>1709</v>
      </c>
      <c r="B434">
        <v>38</v>
      </c>
      <c r="C434" t="s">
        <v>1485</v>
      </c>
      <c r="D434" t="s">
        <v>1486</v>
      </c>
      <c r="E434" t="s">
        <v>29</v>
      </c>
      <c r="F434" t="s">
        <v>1487</v>
      </c>
      <c r="G434" t="s">
        <v>2</v>
      </c>
      <c r="H434">
        <v>43174</v>
      </c>
    </row>
    <row r="435" spans="1:8" x14ac:dyDescent="0.3">
      <c r="A435" t="s">
        <v>1709</v>
      </c>
      <c r="B435">
        <v>33</v>
      </c>
      <c r="C435" t="s">
        <v>1582</v>
      </c>
      <c r="D435" t="s">
        <v>1583</v>
      </c>
      <c r="E435" t="s">
        <v>2</v>
      </c>
      <c r="F435" t="s">
        <v>1584</v>
      </c>
      <c r="G435" t="s">
        <v>29</v>
      </c>
      <c r="H435">
        <v>35818</v>
      </c>
    </row>
    <row r="436" spans="1:8" x14ac:dyDescent="0.3">
      <c r="A436" t="s">
        <v>1709</v>
      </c>
      <c r="B436">
        <v>77</v>
      </c>
      <c r="C436" t="s">
        <v>1613</v>
      </c>
      <c r="D436" t="s">
        <v>1614</v>
      </c>
      <c r="E436" t="s">
        <v>2</v>
      </c>
      <c r="F436" t="s">
        <v>1615</v>
      </c>
      <c r="G436" t="s">
        <v>4</v>
      </c>
      <c r="H436">
        <v>152513</v>
      </c>
    </row>
    <row r="437" spans="1:8" x14ac:dyDescent="0.3">
      <c r="A437" t="s">
        <v>1711</v>
      </c>
      <c r="B437">
        <v>2</v>
      </c>
      <c r="C437" t="s">
        <v>54</v>
      </c>
      <c r="D437" t="s">
        <v>55</v>
      </c>
      <c r="E437" t="s">
        <v>2</v>
      </c>
      <c r="F437" t="s">
        <v>56</v>
      </c>
      <c r="G437" t="s">
        <v>57</v>
      </c>
      <c r="H437">
        <v>75447</v>
      </c>
    </row>
    <row r="438" spans="1:8" x14ac:dyDescent="0.3">
      <c r="A438" t="s">
        <v>1711</v>
      </c>
      <c r="B438">
        <v>29</v>
      </c>
      <c r="C438" t="s">
        <v>108</v>
      </c>
      <c r="D438" t="s">
        <v>109</v>
      </c>
      <c r="E438" t="s">
        <v>57</v>
      </c>
      <c r="F438" t="s">
        <v>110</v>
      </c>
      <c r="G438" t="s">
        <v>2</v>
      </c>
      <c r="H438">
        <v>6399</v>
      </c>
    </row>
    <row r="439" spans="1:8" x14ac:dyDescent="0.3">
      <c r="A439" t="s">
        <v>1711</v>
      </c>
      <c r="B439">
        <v>40</v>
      </c>
      <c r="C439" t="s">
        <v>124</v>
      </c>
      <c r="D439" t="s">
        <v>125</v>
      </c>
      <c r="E439" t="s">
        <v>57</v>
      </c>
      <c r="F439" t="s">
        <v>126</v>
      </c>
      <c r="G439" t="s">
        <v>2</v>
      </c>
      <c r="H439">
        <v>59564</v>
      </c>
    </row>
    <row r="440" spans="1:8" x14ac:dyDescent="0.3">
      <c r="A440" t="s">
        <v>1711</v>
      </c>
      <c r="B440">
        <v>10</v>
      </c>
      <c r="C440" t="s">
        <v>195</v>
      </c>
      <c r="D440" t="s">
        <v>196</v>
      </c>
      <c r="E440" t="s">
        <v>57</v>
      </c>
      <c r="F440" t="s">
        <v>197</v>
      </c>
      <c r="G440" t="s">
        <v>4</v>
      </c>
      <c r="H440">
        <v>85022</v>
      </c>
    </row>
    <row r="441" spans="1:8" x14ac:dyDescent="0.3">
      <c r="A441" t="s">
        <v>1711</v>
      </c>
      <c r="B441">
        <v>6</v>
      </c>
      <c r="C441" t="s">
        <v>204</v>
      </c>
      <c r="D441" t="s">
        <v>205</v>
      </c>
      <c r="E441" t="s">
        <v>2</v>
      </c>
      <c r="F441" t="s">
        <v>206</v>
      </c>
      <c r="G441" t="s">
        <v>57</v>
      </c>
      <c r="H441">
        <v>10386</v>
      </c>
    </row>
    <row r="442" spans="1:8" x14ac:dyDescent="0.3">
      <c r="A442" t="s">
        <v>1711</v>
      </c>
      <c r="B442">
        <v>14</v>
      </c>
      <c r="C442" t="s">
        <v>225</v>
      </c>
      <c r="D442" t="s">
        <v>226</v>
      </c>
      <c r="E442" t="s">
        <v>2</v>
      </c>
      <c r="F442" t="s">
        <v>227</v>
      </c>
      <c r="G442" t="s">
        <v>57</v>
      </c>
      <c r="H442">
        <v>73693</v>
      </c>
    </row>
    <row r="443" spans="1:8" x14ac:dyDescent="0.3">
      <c r="A443" t="s">
        <v>1711</v>
      </c>
      <c r="B443">
        <v>36</v>
      </c>
      <c r="C443" t="s">
        <v>231</v>
      </c>
      <c r="D443" t="s">
        <v>232</v>
      </c>
      <c r="E443" t="s">
        <v>57</v>
      </c>
      <c r="F443" t="s">
        <v>233</v>
      </c>
      <c r="G443" t="s">
        <v>2</v>
      </c>
      <c r="H443">
        <v>32778</v>
      </c>
    </row>
    <row r="444" spans="1:8" x14ac:dyDescent="0.3">
      <c r="A444" t="s">
        <v>1711</v>
      </c>
      <c r="B444">
        <v>17</v>
      </c>
      <c r="C444" t="s">
        <v>247</v>
      </c>
      <c r="D444" t="s">
        <v>248</v>
      </c>
      <c r="E444" t="s">
        <v>57</v>
      </c>
      <c r="F444" t="s">
        <v>249</v>
      </c>
      <c r="G444" t="s">
        <v>2</v>
      </c>
      <c r="H444">
        <v>114189</v>
      </c>
    </row>
    <row r="445" spans="1:8" x14ac:dyDescent="0.3">
      <c r="A445" t="s">
        <v>1711</v>
      </c>
      <c r="B445">
        <v>38</v>
      </c>
      <c r="C445" t="s">
        <v>250</v>
      </c>
      <c r="D445" t="s">
        <v>251</v>
      </c>
      <c r="E445" t="s">
        <v>57</v>
      </c>
      <c r="F445" t="s">
        <v>252</v>
      </c>
      <c r="G445" t="s">
        <v>2</v>
      </c>
      <c r="H445">
        <v>160572</v>
      </c>
    </row>
    <row r="446" spans="1:8" x14ac:dyDescent="0.3">
      <c r="A446" t="s">
        <v>1711</v>
      </c>
      <c r="B446">
        <v>39</v>
      </c>
      <c r="C446" t="s">
        <v>253</v>
      </c>
      <c r="D446" t="s">
        <v>254</v>
      </c>
      <c r="E446" t="s">
        <v>57</v>
      </c>
      <c r="F446" t="s">
        <v>255</v>
      </c>
      <c r="G446" t="s">
        <v>2</v>
      </c>
      <c r="H446">
        <v>137981</v>
      </c>
    </row>
    <row r="447" spans="1:8" x14ac:dyDescent="0.3">
      <c r="A447" t="s">
        <v>1711</v>
      </c>
      <c r="B447">
        <v>15</v>
      </c>
      <c r="C447" t="s">
        <v>269</v>
      </c>
      <c r="D447" t="s">
        <v>270</v>
      </c>
      <c r="E447" t="s">
        <v>57</v>
      </c>
      <c r="F447" t="s">
        <v>271</v>
      </c>
      <c r="G447" t="s">
        <v>2</v>
      </c>
      <c r="H447">
        <v>64438</v>
      </c>
    </row>
    <row r="448" spans="1:8" x14ac:dyDescent="0.3">
      <c r="A448" t="s">
        <v>1711</v>
      </c>
      <c r="B448">
        <v>18</v>
      </c>
      <c r="C448" t="s">
        <v>272</v>
      </c>
      <c r="D448" t="s">
        <v>273</v>
      </c>
      <c r="E448" t="s">
        <v>57</v>
      </c>
      <c r="F448" t="s">
        <v>274</v>
      </c>
      <c r="G448" t="s">
        <v>2</v>
      </c>
      <c r="H448">
        <v>333547</v>
      </c>
    </row>
    <row r="449" spans="1:8" x14ac:dyDescent="0.3">
      <c r="A449" t="s">
        <v>1711</v>
      </c>
      <c r="B449">
        <v>42</v>
      </c>
      <c r="C449" t="s">
        <v>333</v>
      </c>
      <c r="D449" t="s">
        <v>334</v>
      </c>
      <c r="E449" t="s">
        <v>57</v>
      </c>
      <c r="F449" t="s">
        <v>335</v>
      </c>
      <c r="G449" t="s">
        <v>2</v>
      </c>
      <c r="H449">
        <v>197650</v>
      </c>
    </row>
    <row r="450" spans="1:8" x14ac:dyDescent="0.3">
      <c r="A450" t="s">
        <v>1711</v>
      </c>
      <c r="B450">
        <v>37</v>
      </c>
      <c r="C450" t="s">
        <v>336</v>
      </c>
      <c r="D450" t="s">
        <v>337</v>
      </c>
      <c r="E450" t="s">
        <v>2</v>
      </c>
      <c r="F450" t="s">
        <v>338</v>
      </c>
      <c r="G450" t="s">
        <v>57</v>
      </c>
      <c r="H450">
        <v>5567</v>
      </c>
    </row>
    <row r="451" spans="1:8" x14ac:dyDescent="0.3">
      <c r="A451" t="s">
        <v>1711</v>
      </c>
      <c r="B451">
        <v>41</v>
      </c>
      <c r="C451" t="s">
        <v>342</v>
      </c>
      <c r="D451" t="s">
        <v>343</v>
      </c>
      <c r="E451" t="s">
        <v>57</v>
      </c>
      <c r="F451" t="s">
        <v>344</v>
      </c>
      <c r="G451" t="s">
        <v>2</v>
      </c>
      <c r="H451">
        <v>327253</v>
      </c>
    </row>
    <row r="452" spans="1:8" x14ac:dyDescent="0.3">
      <c r="A452" t="s">
        <v>1711</v>
      </c>
      <c r="B452">
        <v>1</v>
      </c>
      <c r="C452" t="s">
        <v>421</v>
      </c>
      <c r="D452" t="s">
        <v>422</v>
      </c>
      <c r="E452" t="s">
        <v>57</v>
      </c>
      <c r="F452" t="s">
        <v>423</v>
      </c>
      <c r="G452" t="s">
        <v>2</v>
      </c>
      <c r="H452">
        <v>39250</v>
      </c>
    </row>
    <row r="453" spans="1:8" x14ac:dyDescent="0.3">
      <c r="A453" t="s">
        <v>1711</v>
      </c>
      <c r="B453">
        <v>4</v>
      </c>
      <c r="C453" t="s">
        <v>461</v>
      </c>
      <c r="D453" t="s">
        <v>462</v>
      </c>
      <c r="E453" t="s">
        <v>2</v>
      </c>
      <c r="F453" t="s">
        <v>463</v>
      </c>
      <c r="G453" t="s">
        <v>57</v>
      </c>
      <c r="H453">
        <v>178525</v>
      </c>
    </row>
    <row r="454" spans="1:8" x14ac:dyDescent="0.3">
      <c r="A454" t="s">
        <v>1711</v>
      </c>
      <c r="B454">
        <v>21</v>
      </c>
      <c r="C454" t="s">
        <v>491</v>
      </c>
      <c r="D454" t="s">
        <v>492</v>
      </c>
      <c r="E454" t="s">
        <v>57</v>
      </c>
      <c r="F454" t="s">
        <v>493</v>
      </c>
      <c r="G454" t="s">
        <v>2</v>
      </c>
      <c r="H454">
        <v>710930</v>
      </c>
    </row>
    <row r="455" spans="1:8" x14ac:dyDescent="0.3">
      <c r="A455" t="s">
        <v>1711</v>
      </c>
      <c r="B455">
        <v>16</v>
      </c>
      <c r="C455" t="s">
        <v>506</v>
      </c>
      <c r="D455" t="s">
        <v>507</v>
      </c>
      <c r="E455" t="s">
        <v>57</v>
      </c>
      <c r="F455" t="s">
        <v>508</v>
      </c>
      <c r="G455" t="s">
        <v>2</v>
      </c>
      <c r="H455">
        <v>70660</v>
      </c>
    </row>
    <row r="456" spans="1:8" x14ac:dyDescent="0.3">
      <c r="A456" t="s">
        <v>1711</v>
      </c>
      <c r="B456">
        <v>32</v>
      </c>
      <c r="C456" t="s">
        <v>584</v>
      </c>
      <c r="D456" t="s">
        <v>585</v>
      </c>
      <c r="E456" t="s">
        <v>57</v>
      </c>
      <c r="F456" t="s">
        <v>586</v>
      </c>
      <c r="G456" t="s">
        <v>2</v>
      </c>
      <c r="H456">
        <v>182868</v>
      </c>
    </row>
    <row r="457" spans="1:8" x14ac:dyDescent="0.3">
      <c r="A457" t="s">
        <v>1711</v>
      </c>
      <c r="B457">
        <v>28</v>
      </c>
      <c r="C457" t="s">
        <v>669</v>
      </c>
      <c r="D457" t="s">
        <v>670</v>
      </c>
      <c r="E457" t="s">
        <v>57</v>
      </c>
      <c r="F457" t="s">
        <v>671</v>
      </c>
      <c r="G457" t="s">
        <v>2</v>
      </c>
      <c r="H457">
        <v>76853</v>
      </c>
    </row>
    <row r="458" spans="1:8" x14ac:dyDescent="0.3">
      <c r="A458" t="s">
        <v>1711</v>
      </c>
      <c r="B458">
        <v>25</v>
      </c>
      <c r="C458" t="s">
        <v>675</v>
      </c>
      <c r="D458" t="s">
        <v>676</v>
      </c>
      <c r="E458" t="s">
        <v>57</v>
      </c>
      <c r="F458" t="s">
        <v>677</v>
      </c>
      <c r="G458" t="s">
        <v>2</v>
      </c>
      <c r="H458">
        <v>169442</v>
      </c>
    </row>
    <row r="459" spans="1:8" x14ac:dyDescent="0.3">
      <c r="A459" t="s">
        <v>1711</v>
      </c>
      <c r="B459">
        <v>22</v>
      </c>
      <c r="C459" t="s">
        <v>716</v>
      </c>
      <c r="D459" t="s">
        <v>717</v>
      </c>
      <c r="E459" t="s">
        <v>57</v>
      </c>
      <c r="F459" t="s">
        <v>718</v>
      </c>
      <c r="G459" t="s">
        <v>2</v>
      </c>
      <c r="H459">
        <v>258201</v>
      </c>
    </row>
    <row r="460" spans="1:8" x14ac:dyDescent="0.3">
      <c r="A460" t="s">
        <v>1711</v>
      </c>
      <c r="B460">
        <v>3</v>
      </c>
      <c r="C460" t="s">
        <v>740</v>
      </c>
      <c r="D460" t="s">
        <v>741</v>
      </c>
      <c r="E460" t="s">
        <v>2</v>
      </c>
      <c r="F460" t="s">
        <v>742</v>
      </c>
      <c r="G460" t="s">
        <v>57</v>
      </c>
      <c r="H460">
        <v>86693</v>
      </c>
    </row>
    <row r="461" spans="1:8" x14ac:dyDescent="0.3">
      <c r="A461" t="s">
        <v>1711</v>
      </c>
      <c r="B461">
        <v>9</v>
      </c>
      <c r="C461" t="s">
        <v>752</v>
      </c>
      <c r="D461" t="s">
        <v>753</v>
      </c>
      <c r="E461" t="s">
        <v>57</v>
      </c>
      <c r="F461" t="s">
        <v>754</v>
      </c>
      <c r="G461" t="s">
        <v>4</v>
      </c>
      <c r="H461">
        <v>116637</v>
      </c>
    </row>
    <row r="462" spans="1:8" x14ac:dyDescent="0.3">
      <c r="A462" t="s">
        <v>1711</v>
      </c>
      <c r="B462">
        <v>33</v>
      </c>
      <c r="C462" t="s">
        <v>764</v>
      </c>
      <c r="D462" t="s">
        <v>765</v>
      </c>
      <c r="E462" t="s">
        <v>57</v>
      </c>
      <c r="F462" t="s">
        <v>766</v>
      </c>
      <c r="G462" t="s">
        <v>2</v>
      </c>
      <c r="H462">
        <v>174048</v>
      </c>
    </row>
    <row r="463" spans="1:8" x14ac:dyDescent="0.3">
      <c r="A463" t="s">
        <v>1711</v>
      </c>
      <c r="B463">
        <v>19</v>
      </c>
      <c r="C463" t="s">
        <v>770</v>
      </c>
      <c r="D463" t="s">
        <v>771</v>
      </c>
      <c r="E463" t="s">
        <v>57</v>
      </c>
      <c r="F463" t="s">
        <v>772</v>
      </c>
      <c r="G463" t="s">
        <v>2</v>
      </c>
      <c r="H463">
        <v>470219</v>
      </c>
    </row>
    <row r="464" spans="1:8" x14ac:dyDescent="0.3">
      <c r="A464" t="s">
        <v>1711</v>
      </c>
      <c r="B464">
        <v>31</v>
      </c>
      <c r="C464" t="s">
        <v>854</v>
      </c>
      <c r="D464" t="s">
        <v>855</v>
      </c>
      <c r="E464" t="s">
        <v>2</v>
      </c>
      <c r="F464" t="s">
        <v>856</v>
      </c>
      <c r="G464" t="s">
        <v>57</v>
      </c>
      <c r="H464">
        <v>47764</v>
      </c>
    </row>
    <row r="465" spans="1:8" x14ac:dyDescent="0.3">
      <c r="A465" t="s">
        <v>1711</v>
      </c>
      <c r="B465">
        <v>23</v>
      </c>
      <c r="C465" t="s">
        <v>916</v>
      </c>
      <c r="D465" t="s">
        <v>917</v>
      </c>
      <c r="E465" t="s">
        <v>57</v>
      </c>
      <c r="F465" t="s">
        <v>918</v>
      </c>
      <c r="G465" t="s">
        <v>2</v>
      </c>
      <c r="H465">
        <v>187231</v>
      </c>
    </row>
    <row r="466" spans="1:8" x14ac:dyDescent="0.3">
      <c r="A466" t="s">
        <v>1711</v>
      </c>
      <c r="B466">
        <v>24</v>
      </c>
      <c r="C466" t="s">
        <v>919</v>
      </c>
      <c r="D466" t="s">
        <v>920</v>
      </c>
      <c r="E466" t="s">
        <v>57</v>
      </c>
      <c r="F466" t="s">
        <v>921</v>
      </c>
      <c r="G466" t="s">
        <v>2</v>
      </c>
      <c r="H466">
        <v>92560</v>
      </c>
    </row>
    <row r="467" spans="1:8" x14ac:dyDescent="0.3">
      <c r="A467" t="s">
        <v>1711</v>
      </c>
      <c r="B467">
        <v>12</v>
      </c>
      <c r="C467" t="s">
        <v>939</v>
      </c>
      <c r="D467" t="s">
        <v>940</v>
      </c>
      <c r="E467" t="s">
        <v>57</v>
      </c>
      <c r="F467" t="s">
        <v>941</v>
      </c>
      <c r="G467" t="s">
        <v>2</v>
      </c>
      <c r="H467">
        <v>56705</v>
      </c>
    </row>
    <row r="468" spans="1:8" x14ac:dyDescent="0.3">
      <c r="A468" t="s">
        <v>1711</v>
      </c>
      <c r="B468">
        <v>8</v>
      </c>
      <c r="C468" t="s">
        <v>1031</v>
      </c>
      <c r="D468" t="s">
        <v>1032</v>
      </c>
      <c r="E468" t="s">
        <v>4</v>
      </c>
      <c r="F468" t="s">
        <v>1033</v>
      </c>
      <c r="G468" t="s">
        <v>2</v>
      </c>
      <c r="H468">
        <v>128368</v>
      </c>
    </row>
    <row r="469" spans="1:8" x14ac:dyDescent="0.3">
      <c r="A469" t="s">
        <v>1711</v>
      </c>
      <c r="B469">
        <v>7</v>
      </c>
      <c r="C469" t="s">
        <v>1034</v>
      </c>
      <c r="D469" t="s">
        <v>1035</v>
      </c>
      <c r="E469" t="s">
        <v>2</v>
      </c>
      <c r="F469" t="s">
        <v>676</v>
      </c>
      <c r="G469" t="s">
        <v>57</v>
      </c>
      <c r="H469">
        <v>77708</v>
      </c>
    </row>
    <row r="470" spans="1:8" x14ac:dyDescent="0.3">
      <c r="A470" t="s">
        <v>1711</v>
      </c>
      <c r="B470">
        <v>20</v>
      </c>
      <c r="C470" t="s">
        <v>1045</v>
      </c>
      <c r="D470" t="s">
        <v>1046</v>
      </c>
      <c r="E470" t="s">
        <v>57</v>
      </c>
      <c r="F470" t="s">
        <v>1047</v>
      </c>
      <c r="G470" t="s">
        <v>2</v>
      </c>
      <c r="H470">
        <v>201057</v>
      </c>
    </row>
    <row r="471" spans="1:8" x14ac:dyDescent="0.3">
      <c r="A471" t="s">
        <v>1711</v>
      </c>
      <c r="B471">
        <v>34</v>
      </c>
      <c r="C471" t="s">
        <v>1059</v>
      </c>
      <c r="D471" t="s">
        <v>1060</v>
      </c>
      <c r="E471" t="s">
        <v>57</v>
      </c>
      <c r="F471" t="s">
        <v>1061</v>
      </c>
      <c r="G471" t="s">
        <v>2</v>
      </c>
      <c r="H471">
        <v>27191</v>
      </c>
    </row>
    <row r="472" spans="1:8" x14ac:dyDescent="0.3">
      <c r="A472" t="s">
        <v>1711</v>
      </c>
      <c r="B472">
        <v>11</v>
      </c>
      <c r="C472" t="s">
        <v>1099</v>
      </c>
      <c r="D472" t="s">
        <v>1100</v>
      </c>
      <c r="E472" t="s">
        <v>57</v>
      </c>
      <c r="F472" t="s">
        <v>1101</v>
      </c>
      <c r="G472" t="s">
        <v>1663</v>
      </c>
      <c r="H472">
        <v>164215</v>
      </c>
    </row>
    <row r="473" spans="1:8" x14ac:dyDescent="0.3">
      <c r="A473" t="s">
        <v>1711</v>
      </c>
      <c r="B473">
        <v>35</v>
      </c>
      <c r="C473" t="s">
        <v>1274</v>
      </c>
      <c r="D473" t="s">
        <v>1275</v>
      </c>
      <c r="E473" t="s">
        <v>2</v>
      </c>
      <c r="F473" t="s">
        <v>1276</v>
      </c>
      <c r="G473" t="s">
        <v>57</v>
      </c>
      <c r="H473">
        <v>17079</v>
      </c>
    </row>
    <row r="474" spans="1:8" x14ac:dyDescent="0.3">
      <c r="A474" t="s">
        <v>1711</v>
      </c>
      <c r="B474">
        <v>5</v>
      </c>
      <c r="C474" t="s">
        <v>1316</v>
      </c>
      <c r="D474" t="s">
        <v>1317</v>
      </c>
      <c r="E474" t="s">
        <v>2</v>
      </c>
      <c r="F474" t="s">
        <v>1318</v>
      </c>
      <c r="G474" t="s">
        <v>57</v>
      </c>
      <c r="H474">
        <v>68197</v>
      </c>
    </row>
    <row r="475" spans="1:8" x14ac:dyDescent="0.3">
      <c r="A475" t="s">
        <v>1711</v>
      </c>
      <c r="B475">
        <v>13</v>
      </c>
      <c r="C475" t="s">
        <v>1336</v>
      </c>
      <c r="D475" t="s">
        <v>1337</v>
      </c>
      <c r="E475" t="s">
        <v>2</v>
      </c>
      <c r="F475" t="s">
        <v>1338</v>
      </c>
      <c r="G475" t="s">
        <v>57</v>
      </c>
      <c r="H475">
        <v>186899</v>
      </c>
    </row>
    <row r="476" spans="1:8" x14ac:dyDescent="0.3">
      <c r="A476" t="s">
        <v>1711</v>
      </c>
      <c r="B476">
        <v>27</v>
      </c>
      <c r="C476" t="s">
        <v>1479</v>
      </c>
      <c r="D476" t="s">
        <v>1480</v>
      </c>
      <c r="E476" t="s">
        <v>57</v>
      </c>
      <c r="F476" t="s">
        <v>1481</v>
      </c>
      <c r="G476" t="s">
        <v>2</v>
      </c>
      <c r="H476">
        <v>174830</v>
      </c>
    </row>
    <row r="477" spans="1:8" x14ac:dyDescent="0.3">
      <c r="A477" t="s">
        <v>1711</v>
      </c>
      <c r="B477">
        <v>30</v>
      </c>
      <c r="C477" t="s">
        <v>1534</v>
      </c>
      <c r="D477" t="s">
        <v>1535</v>
      </c>
      <c r="E477" t="s">
        <v>2</v>
      </c>
      <c r="F477" t="s">
        <v>1536</v>
      </c>
      <c r="G477" t="s">
        <v>57</v>
      </c>
      <c r="H477">
        <v>77733</v>
      </c>
    </row>
    <row r="478" spans="1:8" x14ac:dyDescent="0.3">
      <c r="A478" t="s">
        <v>1711</v>
      </c>
      <c r="B478">
        <v>26</v>
      </c>
      <c r="C478" t="s">
        <v>1579</v>
      </c>
      <c r="D478" t="s">
        <v>1580</v>
      </c>
      <c r="E478" t="s">
        <v>57</v>
      </c>
      <c r="F478" t="s">
        <v>1581</v>
      </c>
      <c r="G478" t="s">
        <v>2</v>
      </c>
      <c r="H478">
        <v>218673</v>
      </c>
    </row>
    <row r="479" spans="1:8" x14ac:dyDescent="0.3">
      <c r="A479" t="s">
        <v>1712</v>
      </c>
      <c r="B479">
        <v>10</v>
      </c>
      <c r="C479" t="s">
        <v>157</v>
      </c>
      <c r="D479" t="s">
        <v>158</v>
      </c>
      <c r="E479" t="s">
        <v>2</v>
      </c>
      <c r="F479" t="s">
        <v>159</v>
      </c>
      <c r="G479" t="s">
        <v>4</v>
      </c>
      <c r="H479">
        <v>55245</v>
      </c>
    </row>
    <row r="480" spans="1:8" x14ac:dyDescent="0.3">
      <c r="A480" t="s">
        <v>1712</v>
      </c>
      <c r="B480">
        <v>5</v>
      </c>
      <c r="C480" t="s">
        <v>179</v>
      </c>
      <c r="D480" t="s">
        <v>180</v>
      </c>
      <c r="E480" t="s">
        <v>2</v>
      </c>
      <c r="F480" t="s">
        <v>181</v>
      </c>
      <c r="G480" t="s">
        <v>4</v>
      </c>
      <c r="H480">
        <v>164558</v>
      </c>
    </row>
    <row r="481" spans="1:8" x14ac:dyDescent="0.3">
      <c r="A481" t="s">
        <v>1712</v>
      </c>
      <c r="B481">
        <v>7</v>
      </c>
      <c r="C481" t="s">
        <v>444</v>
      </c>
      <c r="D481" t="s">
        <v>445</v>
      </c>
      <c r="E481" t="s">
        <v>2</v>
      </c>
      <c r="F481" t="s">
        <v>446</v>
      </c>
      <c r="G481" t="s">
        <v>4</v>
      </c>
      <c r="H481">
        <v>438226</v>
      </c>
    </row>
    <row r="482" spans="1:8" x14ac:dyDescent="0.3">
      <c r="A482" t="s">
        <v>1712</v>
      </c>
      <c r="B482">
        <v>3</v>
      </c>
      <c r="C482" t="s">
        <v>705</v>
      </c>
      <c r="D482" t="s">
        <v>706</v>
      </c>
      <c r="E482" t="s">
        <v>2</v>
      </c>
      <c r="F482" t="s">
        <v>707</v>
      </c>
      <c r="G482" t="s">
        <v>4</v>
      </c>
      <c r="H482">
        <v>60000</v>
      </c>
    </row>
    <row r="483" spans="1:8" x14ac:dyDescent="0.3">
      <c r="A483" t="s">
        <v>1712</v>
      </c>
      <c r="B483">
        <v>11</v>
      </c>
      <c r="C483" t="s">
        <v>785</v>
      </c>
      <c r="D483" t="s">
        <v>786</v>
      </c>
      <c r="E483" t="s">
        <v>2</v>
      </c>
      <c r="F483" t="s">
        <v>787</v>
      </c>
      <c r="G483" t="s">
        <v>4</v>
      </c>
      <c r="H483">
        <v>1884</v>
      </c>
    </row>
    <row r="484" spans="1:8" x14ac:dyDescent="0.3">
      <c r="A484" t="s">
        <v>1712</v>
      </c>
      <c r="B484">
        <v>4</v>
      </c>
      <c r="C484" t="s">
        <v>808</v>
      </c>
      <c r="D484" t="s">
        <v>809</v>
      </c>
      <c r="E484" t="s">
        <v>4</v>
      </c>
      <c r="F484" t="s">
        <v>810</v>
      </c>
      <c r="G484" t="s">
        <v>2</v>
      </c>
      <c r="H484">
        <v>43283</v>
      </c>
    </row>
    <row r="485" spans="1:8" x14ac:dyDescent="0.3">
      <c r="A485" t="s">
        <v>1712</v>
      </c>
      <c r="B485">
        <v>9</v>
      </c>
      <c r="C485" t="s">
        <v>974</v>
      </c>
      <c r="D485" t="s">
        <v>975</v>
      </c>
      <c r="E485" t="s">
        <v>2</v>
      </c>
      <c r="F485" t="s">
        <v>976</v>
      </c>
      <c r="G485" t="s">
        <v>4</v>
      </c>
      <c r="H485">
        <v>145456</v>
      </c>
    </row>
    <row r="486" spans="1:8" x14ac:dyDescent="0.3">
      <c r="A486" t="s">
        <v>1712</v>
      </c>
      <c r="B486">
        <v>2</v>
      </c>
      <c r="C486" t="s">
        <v>1280</v>
      </c>
      <c r="D486" t="s">
        <v>1281</v>
      </c>
      <c r="E486" t="s">
        <v>2</v>
      </c>
      <c r="F486" t="s">
        <v>1282</v>
      </c>
      <c r="G486" t="s">
        <v>4</v>
      </c>
      <c r="H486">
        <v>240391</v>
      </c>
    </row>
    <row r="487" spans="1:8" x14ac:dyDescent="0.3">
      <c r="A487" t="s">
        <v>1712</v>
      </c>
      <c r="B487">
        <v>8</v>
      </c>
      <c r="C487" t="s">
        <v>1283</v>
      </c>
      <c r="D487" t="s">
        <v>1284</v>
      </c>
      <c r="E487" t="s">
        <v>2</v>
      </c>
      <c r="F487" t="s">
        <v>1285</v>
      </c>
      <c r="G487" t="s">
        <v>4</v>
      </c>
      <c r="H487">
        <v>575285</v>
      </c>
    </row>
    <row r="488" spans="1:8" x14ac:dyDescent="0.3">
      <c r="A488" t="s">
        <v>1712</v>
      </c>
      <c r="B488">
        <v>6</v>
      </c>
      <c r="C488" t="s">
        <v>1289</v>
      </c>
      <c r="D488" t="s">
        <v>1290</v>
      </c>
      <c r="E488" t="s">
        <v>2</v>
      </c>
      <c r="F488" t="s">
        <v>1291</v>
      </c>
      <c r="G488" t="s">
        <v>4</v>
      </c>
      <c r="H488">
        <v>44411</v>
      </c>
    </row>
    <row r="489" spans="1:8" x14ac:dyDescent="0.3">
      <c r="A489" t="s">
        <v>1712</v>
      </c>
      <c r="B489">
        <v>1</v>
      </c>
      <c r="C489" t="s">
        <v>1387</v>
      </c>
      <c r="D489" t="s">
        <v>1388</v>
      </c>
      <c r="E489" t="s">
        <v>2</v>
      </c>
      <c r="F489" t="s">
        <v>1389</v>
      </c>
      <c r="G489" t="s">
        <v>4</v>
      </c>
      <c r="H489">
        <v>64822</v>
      </c>
    </row>
    <row r="490" spans="1:8" x14ac:dyDescent="0.3">
      <c r="A490" t="s">
        <v>1713</v>
      </c>
      <c r="B490">
        <v>4</v>
      </c>
      <c r="C490" t="s">
        <v>400</v>
      </c>
      <c r="D490" t="s">
        <v>401</v>
      </c>
      <c r="E490" t="s">
        <v>2</v>
      </c>
      <c r="F490" t="s">
        <v>402</v>
      </c>
      <c r="G490" t="s">
        <v>4</v>
      </c>
      <c r="H490">
        <v>220959</v>
      </c>
    </row>
    <row r="491" spans="1:8" x14ac:dyDescent="0.3">
      <c r="A491" t="s">
        <v>1713</v>
      </c>
      <c r="B491">
        <v>7</v>
      </c>
      <c r="C491" t="s">
        <v>473</v>
      </c>
      <c r="D491" t="s">
        <v>474</v>
      </c>
      <c r="E491" t="s">
        <v>2</v>
      </c>
      <c r="F491" t="s">
        <v>475</v>
      </c>
      <c r="G491" t="s">
        <v>4</v>
      </c>
      <c r="H491">
        <v>331583</v>
      </c>
    </row>
    <row r="492" spans="1:8" x14ac:dyDescent="0.3">
      <c r="A492" t="s">
        <v>1713</v>
      </c>
      <c r="B492">
        <v>2</v>
      </c>
      <c r="C492" t="s">
        <v>509</v>
      </c>
      <c r="D492" t="s">
        <v>510</v>
      </c>
      <c r="E492" t="s">
        <v>511</v>
      </c>
      <c r="F492" t="s">
        <v>512</v>
      </c>
      <c r="G492" t="s">
        <v>2</v>
      </c>
      <c r="H492">
        <v>22527</v>
      </c>
    </row>
    <row r="493" spans="1:8" x14ac:dyDescent="0.3">
      <c r="A493" t="s">
        <v>1713</v>
      </c>
      <c r="B493">
        <v>6</v>
      </c>
      <c r="C493" t="s">
        <v>597</v>
      </c>
      <c r="D493" t="s">
        <v>598</v>
      </c>
      <c r="E493" t="s">
        <v>599</v>
      </c>
      <c r="F493" t="s">
        <v>600</v>
      </c>
      <c r="G493" t="s">
        <v>511</v>
      </c>
      <c r="H493">
        <v>80880</v>
      </c>
    </row>
    <row r="494" spans="1:8" x14ac:dyDescent="0.3">
      <c r="A494" t="s">
        <v>1713</v>
      </c>
      <c r="B494">
        <v>3</v>
      </c>
      <c r="C494" t="s">
        <v>601</v>
      </c>
      <c r="D494" t="s">
        <v>602</v>
      </c>
      <c r="E494" t="s">
        <v>2</v>
      </c>
      <c r="F494" t="s">
        <v>603</v>
      </c>
      <c r="G494" t="s">
        <v>4</v>
      </c>
      <c r="H494">
        <v>101813</v>
      </c>
    </row>
    <row r="495" spans="1:8" x14ac:dyDescent="0.3">
      <c r="A495" t="s">
        <v>1713</v>
      </c>
      <c r="B495">
        <v>14</v>
      </c>
      <c r="C495" t="s">
        <v>660</v>
      </c>
      <c r="D495" t="s">
        <v>661</v>
      </c>
      <c r="E495" t="s">
        <v>2</v>
      </c>
      <c r="F495" t="s">
        <v>662</v>
      </c>
      <c r="G495" t="s">
        <v>4</v>
      </c>
      <c r="H495">
        <v>276686</v>
      </c>
    </row>
    <row r="496" spans="1:8" x14ac:dyDescent="0.3">
      <c r="A496" t="s">
        <v>1713</v>
      </c>
      <c r="B496">
        <v>9</v>
      </c>
      <c r="C496" t="s">
        <v>746</v>
      </c>
      <c r="D496" t="s">
        <v>747</v>
      </c>
      <c r="E496" t="s">
        <v>2</v>
      </c>
      <c r="F496" t="s">
        <v>748</v>
      </c>
      <c r="G496" t="s">
        <v>511</v>
      </c>
      <c r="H496">
        <v>259782</v>
      </c>
    </row>
    <row r="497" spans="1:8" x14ac:dyDescent="0.3">
      <c r="A497" t="s">
        <v>1713</v>
      </c>
      <c r="B497">
        <v>11</v>
      </c>
      <c r="C497" t="s">
        <v>897</v>
      </c>
      <c r="D497" t="s">
        <v>898</v>
      </c>
      <c r="E497" t="s">
        <v>4</v>
      </c>
      <c r="F497" t="s">
        <v>899</v>
      </c>
      <c r="G497" t="s">
        <v>2</v>
      </c>
      <c r="H497">
        <v>149675</v>
      </c>
    </row>
    <row r="498" spans="1:8" x14ac:dyDescent="0.3">
      <c r="A498" t="s">
        <v>1713</v>
      </c>
      <c r="B498">
        <v>5</v>
      </c>
      <c r="C498" t="s">
        <v>903</v>
      </c>
      <c r="D498" t="s">
        <v>904</v>
      </c>
      <c r="E498" t="s">
        <v>2</v>
      </c>
      <c r="F498" t="s">
        <v>905</v>
      </c>
      <c r="G498" t="s">
        <v>1661</v>
      </c>
      <c r="H498">
        <v>377014</v>
      </c>
    </row>
    <row r="499" spans="1:8" x14ac:dyDescent="0.3">
      <c r="A499" t="s">
        <v>1713</v>
      </c>
      <c r="B499">
        <v>12</v>
      </c>
      <c r="C499" t="s">
        <v>962</v>
      </c>
      <c r="D499" t="s">
        <v>963</v>
      </c>
      <c r="E499" t="s">
        <v>4</v>
      </c>
      <c r="F499" t="s">
        <v>964</v>
      </c>
      <c r="G499" t="s">
        <v>2</v>
      </c>
      <c r="H499">
        <v>139138</v>
      </c>
    </row>
    <row r="500" spans="1:8" x14ac:dyDescent="0.3">
      <c r="A500" t="s">
        <v>1713</v>
      </c>
      <c r="B500">
        <v>13</v>
      </c>
      <c r="C500" t="s">
        <v>1218</v>
      </c>
      <c r="D500" t="s">
        <v>1219</v>
      </c>
      <c r="E500" t="s">
        <v>2</v>
      </c>
      <c r="F500" t="s">
        <v>1220</v>
      </c>
      <c r="G500" t="s">
        <v>114</v>
      </c>
      <c r="H500">
        <v>288807</v>
      </c>
    </row>
    <row r="501" spans="1:8" x14ac:dyDescent="0.3">
      <c r="A501" t="s">
        <v>1713</v>
      </c>
      <c r="B501">
        <v>1</v>
      </c>
      <c r="C501" t="s">
        <v>1328</v>
      </c>
      <c r="D501" t="s">
        <v>1329</v>
      </c>
      <c r="E501" t="s">
        <v>511</v>
      </c>
      <c r="F501" t="s">
        <v>1330</v>
      </c>
      <c r="G501" t="s">
        <v>2</v>
      </c>
      <c r="H501">
        <v>178264</v>
      </c>
    </row>
    <row r="502" spans="1:8" x14ac:dyDescent="0.3">
      <c r="A502" t="s">
        <v>1713</v>
      </c>
      <c r="B502">
        <v>8</v>
      </c>
      <c r="C502" t="s">
        <v>1339</v>
      </c>
      <c r="D502" t="s">
        <v>1340</v>
      </c>
      <c r="E502" t="s">
        <v>2</v>
      </c>
      <c r="F502" t="s">
        <v>1341</v>
      </c>
      <c r="G502" t="s">
        <v>4</v>
      </c>
      <c r="H502">
        <v>120512</v>
      </c>
    </row>
    <row r="503" spans="1:8" x14ac:dyDescent="0.3">
      <c r="A503" t="s">
        <v>1713</v>
      </c>
      <c r="B503">
        <v>10</v>
      </c>
      <c r="C503" t="s">
        <v>1457</v>
      </c>
      <c r="D503" t="s">
        <v>1458</v>
      </c>
      <c r="E503" t="s">
        <v>511</v>
      </c>
      <c r="F503" t="s">
        <v>1459</v>
      </c>
      <c r="G503" t="s">
        <v>2</v>
      </c>
      <c r="H503">
        <v>168402</v>
      </c>
    </row>
    <row r="504" spans="1:8" x14ac:dyDescent="0.3">
      <c r="A504" t="s">
        <v>1714</v>
      </c>
      <c r="B504">
        <v>3</v>
      </c>
      <c r="C504" t="s">
        <v>61</v>
      </c>
      <c r="D504" t="s">
        <v>62</v>
      </c>
      <c r="E504" t="s">
        <v>2</v>
      </c>
      <c r="F504" t="s">
        <v>63</v>
      </c>
      <c r="G504" t="s">
        <v>4</v>
      </c>
      <c r="H504">
        <v>234097</v>
      </c>
    </row>
    <row r="505" spans="1:8" x14ac:dyDescent="0.3">
      <c r="A505" t="s">
        <v>1714</v>
      </c>
      <c r="B505">
        <v>2</v>
      </c>
      <c r="C505" t="s">
        <v>574</v>
      </c>
      <c r="D505" t="s">
        <v>575</v>
      </c>
      <c r="E505" t="s">
        <v>2</v>
      </c>
      <c r="F505" t="s">
        <v>576</v>
      </c>
      <c r="G505" t="s">
        <v>4</v>
      </c>
      <c r="H505">
        <v>163503</v>
      </c>
    </row>
    <row r="506" spans="1:8" x14ac:dyDescent="0.3">
      <c r="A506" t="s">
        <v>1714</v>
      </c>
      <c r="B506">
        <v>5</v>
      </c>
      <c r="C506" t="s">
        <v>645</v>
      </c>
      <c r="D506" t="s">
        <v>646</v>
      </c>
      <c r="E506" t="s">
        <v>2</v>
      </c>
      <c r="F506" t="s">
        <v>647</v>
      </c>
      <c r="G506" t="s">
        <v>4</v>
      </c>
      <c r="H506">
        <v>164056</v>
      </c>
    </row>
    <row r="507" spans="1:8" x14ac:dyDescent="0.3">
      <c r="A507" t="s">
        <v>1714</v>
      </c>
      <c r="B507">
        <v>4</v>
      </c>
      <c r="C507" t="s">
        <v>1143</v>
      </c>
      <c r="D507" t="s">
        <v>1144</v>
      </c>
      <c r="E507" t="s">
        <v>2</v>
      </c>
      <c r="F507" t="s">
        <v>1145</v>
      </c>
      <c r="G507" t="s">
        <v>4</v>
      </c>
      <c r="H507">
        <v>334548</v>
      </c>
    </row>
    <row r="508" spans="1:8" x14ac:dyDescent="0.3">
      <c r="A508" t="s">
        <v>1714</v>
      </c>
      <c r="B508">
        <v>1</v>
      </c>
      <c r="C508" t="s">
        <v>1537</v>
      </c>
      <c r="D508" t="s">
        <v>1538</v>
      </c>
      <c r="E508" t="s">
        <v>2</v>
      </c>
      <c r="F508" t="s">
        <v>1539</v>
      </c>
      <c r="G508" t="s">
        <v>4</v>
      </c>
      <c r="H508">
        <v>272493</v>
      </c>
    </row>
    <row r="509" spans="1:8" x14ac:dyDescent="0.3">
      <c r="A509" t="s">
        <v>1715</v>
      </c>
      <c r="B509">
        <v>1</v>
      </c>
      <c r="C509" t="s">
        <v>1716</v>
      </c>
      <c r="D509" t="s">
        <v>24</v>
      </c>
      <c r="E509" t="s">
        <v>2</v>
      </c>
      <c r="F509" t="s">
        <v>25</v>
      </c>
      <c r="G509" t="s">
        <v>4</v>
      </c>
      <c r="H509">
        <v>90652</v>
      </c>
    </row>
    <row r="510" spans="1:8" x14ac:dyDescent="0.3">
      <c r="A510" t="s">
        <v>1715</v>
      </c>
      <c r="B510">
        <v>14</v>
      </c>
      <c r="C510" t="s">
        <v>1717</v>
      </c>
      <c r="D510" t="s">
        <v>319</v>
      </c>
      <c r="E510" t="s">
        <v>4</v>
      </c>
      <c r="F510" t="s">
        <v>320</v>
      </c>
      <c r="G510" t="s">
        <v>2</v>
      </c>
      <c r="H510">
        <v>222170</v>
      </c>
    </row>
    <row r="511" spans="1:8" x14ac:dyDescent="0.3">
      <c r="A511" t="s">
        <v>1715</v>
      </c>
      <c r="B511">
        <v>10</v>
      </c>
      <c r="C511" t="s">
        <v>403</v>
      </c>
      <c r="D511" t="s">
        <v>404</v>
      </c>
      <c r="E511" t="s">
        <v>2</v>
      </c>
      <c r="F511" t="s">
        <v>405</v>
      </c>
      <c r="G511" t="s">
        <v>4</v>
      </c>
      <c r="H511">
        <v>172897</v>
      </c>
    </row>
    <row r="512" spans="1:8" x14ac:dyDescent="0.3">
      <c r="A512" t="s">
        <v>1715</v>
      </c>
      <c r="B512">
        <v>9</v>
      </c>
      <c r="C512" t="s">
        <v>678</v>
      </c>
      <c r="D512" t="s">
        <v>679</v>
      </c>
      <c r="E512" t="s">
        <v>138</v>
      </c>
      <c r="F512" t="s">
        <v>680</v>
      </c>
      <c r="G512" t="s">
        <v>2</v>
      </c>
      <c r="H512">
        <v>338087</v>
      </c>
    </row>
    <row r="513" spans="1:8" x14ac:dyDescent="0.3">
      <c r="A513" t="s">
        <v>1715</v>
      </c>
      <c r="B513">
        <v>3</v>
      </c>
      <c r="C513" t="s">
        <v>1718</v>
      </c>
      <c r="D513" t="s">
        <v>863</v>
      </c>
      <c r="E513" t="s">
        <v>2</v>
      </c>
      <c r="F513" t="s">
        <v>864</v>
      </c>
      <c r="G513" t="s">
        <v>4</v>
      </c>
      <c r="H513">
        <v>225209</v>
      </c>
    </row>
    <row r="514" spans="1:8" x14ac:dyDescent="0.3">
      <c r="A514" t="s">
        <v>1715</v>
      </c>
      <c r="B514">
        <v>17</v>
      </c>
      <c r="C514" t="s">
        <v>1719</v>
      </c>
      <c r="D514" t="s">
        <v>889</v>
      </c>
      <c r="E514" t="s">
        <v>4</v>
      </c>
      <c r="F514" t="s">
        <v>890</v>
      </c>
      <c r="G514" t="s">
        <v>1720</v>
      </c>
      <c r="H514">
        <v>467847</v>
      </c>
    </row>
    <row r="515" spans="1:8" x14ac:dyDescent="0.3">
      <c r="A515" t="s">
        <v>1715</v>
      </c>
      <c r="B515">
        <v>16</v>
      </c>
      <c r="C515" t="s">
        <v>1721</v>
      </c>
      <c r="D515" t="s">
        <v>1012</v>
      </c>
      <c r="E515" t="s">
        <v>4</v>
      </c>
      <c r="F515" t="s">
        <v>1013</v>
      </c>
      <c r="G515" t="s">
        <v>1720</v>
      </c>
      <c r="H515">
        <v>349165</v>
      </c>
    </row>
    <row r="516" spans="1:8" x14ac:dyDescent="0.3">
      <c r="A516" t="s">
        <v>1715</v>
      </c>
      <c r="B516">
        <v>11</v>
      </c>
      <c r="C516" t="s">
        <v>1019</v>
      </c>
      <c r="D516" t="s">
        <v>1020</v>
      </c>
      <c r="E516" t="s">
        <v>2</v>
      </c>
      <c r="F516" t="s">
        <v>1021</v>
      </c>
      <c r="G516" t="s">
        <v>4</v>
      </c>
      <c r="H516">
        <v>4500</v>
      </c>
    </row>
    <row r="517" spans="1:8" x14ac:dyDescent="0.3">
      <c r="A517" t="s">
        <v>1715</v>
      </c>
      <c r="B517">
        <v>7</v>
      </c>
      <c r="C517" t="s">
        <v>1036</v>
      </c>
      <c r="D517" t="s">
        <v>1037</v>
      </c>
      <c r="E517" t="s">
        <v>2</v>
      </c>
      <c r="F517" t="s">
        <v>1038</v>
      </c>
      <c r="G517" t="s">
        <v>4</v>
      </c>
      <c r="H517">
        <v>391475</v>
      </c>
    </row>
    <row r="518" spans="1:8" x14ac:dyDescent="0.3">
      <c r="A518" t="s">
        <v>1715</v>
      </c>
      <c r="B518">
        <v>6</v>
      </c>
      <c r="C518" t="s">
        <v>1056</v>
      </c>
      <c r="D518" t="s">
        <v>1057</v>
      </c>
      <c r="E518" t="s">
        <v>2</v>
      </c>
      <c r="F518" t="s">
        <v>1058</v>
      </c>
      <c r="G518" t="s">
        <v>4</v>
      </c>
      <c r="H518">
        <v>39139</v>
      </c>
    </row>
    <row r="519" spans="1:8" x14ac:dyDescent="0.3">
      <c r="A519" t="s">
        <v>1715</v>
      </c>
      <c r="B519">
        <v>12</v>
      </c>
      <c r="C519" t="s">
        <v>1134</v>
      </c>
      <c r="D519" t="s">
        <v>1135</v>
      </c>
      <c r="E519" t="s">
        <v>4</v>
      </c>
      <c r="F519" t="s">
        <v>1722</v>
      </c>
      <c r="G519" t="s">
        <v>2</v>
      </c>
      <c r="H519">
        <v>94414</v>
      </c>
    </row>
    <row r="520" spans="1:8" x14ac:dyDescent="0.3">
      <c r="A520" t="s">
        <v>1715</v>
      </c>
      <c r="B520">
        <v>13</v>
      </c>
      <c r="C520" t="s">
        <v>1149</v>
      </c>
      <c r="D520" t="s">
        <v>1150</v>
      </c>
      <c r="E520" t="s">
        <v>4</v>
      </c>
      <c r="F520" t="s">
        <v>1151</v>
      </c>
      <c r="G520" t="s">
        <v>2</v>
      </c>
      <c r="H520">
        <v>559905</v>
      </c>
    </row>
    <row r="521" spans="1:8" x14ac:dyDescent="0.3">
      <c r="A521" t="s">
        <v>1715</v>
      </c>
      <c r="B521">
        <v>4</v>
      </c>
      <c r="C521" t="s">
        <v>1181</v>
      </c>
      <c r="D521" t="s">
        <v>1182</v>
      </c>
      <c r="E521" t="s">
        <v>2</v>
      </c>
      <c r="F521" t="s">
        <v>1183</v>
      </c>
      <c r="G521" t="s">
        <v>4</v>
      </c>
      <c r="H521">
        <v>109241</v>
      </c>
    </row>
    <row r="522" spans="1:8" x14ac:dyDescent="0.3">
      <c r="A522" t="s">
        <v>1715</v>
      </c>
      <c r="B522">
        <v>2</v>
      </c>
      <c r="C522" t="s">
        <v>1723</v>
      </c>
      <c r="D522" t="s">
        <v>1248</v>
      </c>
      <c r="E522" t="s">
        <v>4</v>
      </c>
      <c r="F522" t="s">
        <v>1249</v>
      </c>
      <c r="G522" t="s">
        <v>2</v>
      </c>
      <c r="H522">
        <v>131364</v>
      </c>
    </row>
    <row r="523" spans="1:8" x14ac:dyDescent="0.3">
      <c r="A523" t="s">
        <v>1715</v>
      </c>
      <c r="B523">
        <v>8</v>
      </c>
      <c r="C523" t="s">
        <v>1426</v>
      </c>
      <c r="D523" t="s">
        <v>1427</v>
      </c>
      <c r="E523" t="s">
        <v>2</v>
      </c>
      <c r="F523" t="s">
        <v>1428</v>
      </c>
      <c r="G523" t="s">
        <v>4</v>
      </c>
      <c r="H523">
        <v>49944</v>
      </c>
    </row>
    <row r="524" spans="1:8" x14ac:dyDescent="0.3">
      <c r="A524" t="s">
        <v>1715</v>
      </c>
      <c r="B524">
        <v>15</v>
      </c>
      <c r="C524" t="s">
        <v>1624</v>
      </c>
      <c r="D524" t="s">
        <v>1625</v>
      </c>
      <c r="E524" t="s">
        <v>4</v>
      </c>
      <c r="F524" t="s">
        <v>1626</v>
      </c>
      <c r="G524" t="s">
        <v>2</v>
      </c>
      <c r="H524">
        <v>220339</v>
      </c>
    </row>
    <row r="525" spans="1:8" x14ac:dyDescent="0.3">
      <c r="A525" t="s">
        <v>1715</v>
      </c>
      <c r="B525">
        <v>5</v>
      </c>
      <c r="C525" t="s">
        <v>1638</v>
      </c>
      <c r="D525" t="s">
        <v>1639</v>
      </c>
      <c r="E525" t="s">
        <v>4</v>
      </c>
      <c r="F525" t="s">
        <v>1640</v>
      </c>
      <c r="G525" t="s">
        <v>2</v>
      </c>
      <c r="H525">
        <v>46188</v>
      </c>
    </row>
    <row r="526" spans="1:8" x14ac:dyDescent="0.3">
      <c r="A526" t="s">
        <v>99</v>
      </c>
      <c r="B526">
        <v>1</v>
      </c>
      <c r="C526" t="s">
        <v>99</v>
      </c>
      <c r="D526" t="s">
        <v>100</v>
      </c>
      <c r="E526" t="s">
        <v>2</v>
      </c>
      <c r="F526" t="s">
        <v>101</v>
      </c>
      <c r="G526" t="s">
        <v>4</v>
      </c>
      <c r="H526">
        <v>24396</v>
      </c>
    </row>
    <row r="527" spans="1:8" x14ac:dyDescent="0.3">
      <c r="A527" t="s">
        <v>391</v>
      </c>
      <c r="B527">
        <v>1</v>
      </c>
      <c r="C527" t="s">
        <v>391</v>
      </c>
      <c r="D527" t="s">
        <v>392</v>
      </c>
      <c r="E527" t="s">
        <v>4</v>
      </c>
      <c r="F527" t="s">
        <v>393</v>
      </c>
      <c r="G527" t="s">
        <v>2</v>
      </c>
      <c r="H527">
        <v>2504</v>
      </c>
    </row>
    <row r="528" spans="1:8" x14ac:dyDescent="0.3">
      <c r="A528" t="s">
        <v>1724</v>
      </c>
      <c r="B528">
        <v>2</v>
      </c>
      <c r="C528" t="s">
        <v>447</v>
      </c>
      <c r="D528" t="s">
        <v>448</v>
      </c>
      <c r="E528" t="s">
        <v>2</v>
      </c>
      <c r="F528" t="s">
        <v>449</v>
      </c>
      <c r="G528" t="s">
        <v>4</v>
      </c>
      <c r="H528">
        <v>57584</v>
      </c>
    </row>
    <row r="529" spans="1:8" x14ac:dyDescent="0.3">
      <c r="A529" t="s">
        <v>1724</v>
      </c>
      <c r="B529">
        <v>1</v>
      </c>
      <c r="C529" t="s">
        <v>1725</v>
      </c>
      <c r="D529" t="s">
        <v>456</v>
      </c>
      <c r="E529" t="s">
        <v>152</v>
      </c>
      <c r="F529" t="s">
        <v>457</v>
      </c>
      <c r="G529" t="s">
        <v>2</v>
      </c>
      <c r="H529">
        <v>6225</v>
      </c>
    </row>
    <row r="530" spans="1:8" x14ac:dyDescent="0.3">
      <c r="A530" t="s">
        <v>1726</v>
      </c>
      <c r="B530">
        <v>1</v>
      </c>
      <c r="C530" t="s">
        <v>394</v>
      </c>
      <c r="D530" t="s">
        <v>395</v>
      </c>
      <c r="E530" t="s">
        <v>2</v>
      </c>
      <c r="F530" t="s">
        <v>396</v>
      </c>
      <c r="G530" t="s">
        <v>4</v>
      </c>
      <c r="H530">
        <v>89325</v>
      </c>
    </row>
    <row r="531" spans="1:8" x14ac:dyDescent="0.3">
      <c r="A531" t="s">
        <v>1726</v>
      </c>
      <c r="B531">
        <v>3</v>
      </c>
      <c r="C531" t="s">
        <v>516</v>
      </c>
      <c r="D531" t="s">
        <v>517</v>
      </c>
      <c r="E531" t="s">
        <v>2</v>
      </c>
      <c r="F531" t="s">
        <v>518</v>
      </c>
      <c r="G531" t="s">
        <v>83</v>
      </c>
      <c r="H531">
        <v>93663</v>
      </c>
    </row>
    <row r="532" spans="1:8" x14ac:dyDescent="0.3">
      <c r="A532" t="s">
        <v>1726</v>
      </c>
      <c r="B532">
        <v>4</v>
      </c>
      <c r="C532" t="s">
        <v>1178</v>
      </c>
      <c r="D532" t="s">
        <v>1179</v>
      </c>
      <c r="E532" t="s">
        <v>2</v>
      </c>
      <c r="F532" t="s">
        <v>1180</v>
      </c>
      <c r="G532" t="s">
        <v>83</v>
      </c>
      <c r="H532">
        <v>78370</v>
      </c>
    </row>
    <row r="533" spans="1:8" x14ac:dyDescent="0.3">
      <c r="A533" t="s">
        <v>1726</v>
      </c>
      <c r="B533">
        <v>2</v>
      </c>
      <c r="C533" t="s">
        <v>1187</v>
      </c>
      <c r="D533" t="s">
        <v>1188</v>
      </c>
      <c r="E533" t="s">
        <v>2</v>
      </c>
      <c r="F533" t="s">
        <v>1189</v>
      </c>
      <c r="G533" t="s">
        <v>4</v>
      </c>
      <c r="H533">
        <v>138778</v>
      </c>
    </row>
    <row r="534" spans="1:8" x14ac:dyDescent="0.3">
      <c r="A534" t="s">
        <v>1726</v>
      </c>
      <c r="B534">
        <v>5</v>
      </c>
      <c r="C534" t="s">
        <v>1190</v>
      </c>
      <c r="D534" t="s">
        <v>1191</v>
      </c>
      <c r="E534" t="s">
        <v>2</v>
      </c>
      <c r="F534" t="s">
        <v>1192</v>
      </c>
      <c r="G534" t="s">
        <v>4</v>
      </c>
      <c r="H534">
        <v>290849</v>
      </c>
    </row>
    <row r="535" spans="1:8" x14ac:dyDescent="0.3">
      <c r="A535" t="s">
        <v>1726</v>
      </c>
      <c r="B535">
        <v>7</v>
      </c>
      <c r="C535" t="s">
        <v>1474</v>
      </c>
      <c r="D535" t="s">
        <v>1475</v>
      </c>
      <c r="E535" t="s">
        <v>2</v>
      </c>
      <c r="F535" t="s">
        <v>1476</v>
      </c>
      <c r="G535" t="s">
        <v>83</v>
      </c>
      <c r="H535">
        <v>124333</v>
      </c>
    </row>
    <row r="536" spans="1:8" x14ac:dyDescent="0.3">
      <c r="A536" t="s">
        <v>1726</v>
      </c>
      <c r="B536">
        <v>6</v>
      </c>
      <c r="C536" t="s">
        <v>1632</v>
      </c>
      <c r="D536" t="s">
        <v>1633</v>
      </c>
      <c r="E536" t="s">
        <v>2</v>
      </c>
      <c r="F536" t="s">
        <v>1634</v>
      </c>
      <c r="G536" t="s">
        <v>83</v>
      </c>
      <c r="H536">
        <v>199013</v>
      </c>
    </row>
    <row r="537" spans="1:8" x14ac:dyDescent="0.3">
      <c r="A537" t="s">
        <v>954</v>
      </c>
      <c r="B537">
        <v>1</v>
      </c>
      <c r="C537" t="s">
        <v>954</v>
      </c>
      <c r="D537" t="s">
        <v>955</v>
      </c>
      <c r="E537" t="s">
        <v>4</v>
      </c>
      <c r="F537" t="s">
        <v>956</v>
      </c>
      <c r="G537" t="s">
        <v>38</v>
      </c>
      <c r="H537">
        <v>2647</v>
      </c>
    </row>
    <row r="538" spans="1:8" x14ac:dyDescent="0.3">
      <c r="A538" t="s">
        <v>1727</v>
      </c>
      <c r="B538">
        <v>1</v>
      </c>
      <c r="C538" t="s">
        <v>1212</v>
      </c>
      <c r="D538" t="s">
        <v>1213</v>
      </c>
      <c r="E538" t="s">
        <v>4</v>
      </c>
      <c r="F538" t="s">
        <v>1214</v>
      </c>
      <c r="G538" t="s">
        <v>2</v>
      </c>
      <c r="H538">
        <v>136516</v>
      </c>
    </row>
    <row r="539" spans="1:8" x14ac:dyDescent="0.3">
      <c r="A539" t="s">
        <v>1728</v>
      </c>
      <c r="B539">
        <v>3</v>
      </c>
      <c r="C539" t="s">
        <v>11</v>
      </c>
      <c r="D539" t="s">
        <v>12</v>
      </c>
      <c r="E539" t="s">
        <v>13</v>
      </c>
      <c r="F539" t="s">
        <v>14</v>
      </c>
      <c r="G539" t="s">
        <v>15</v>
      </c>
      <c r="H539">
        <v>281794</v>
      </c>
    </row>
    <row r="540" spans="1:8" x14ac:dyDescent="0.3">
      <c r="A540" t="s">
        <v>1728</v>
      </c>
      <c r="B540">
        <v>1</v>
      </c>
      <c r="C540" t="s">
        <v>150</v>
      </c>
      <c r="D540" t="s">
        <v>151</v>
      </c>
      <c r="E540" t="s">
        <v>152</v>
      </c>
      <c r="F540" t="s">
        <v>153</v>
      </c>
      <c r="G540" t="s">
        <v>13</v>
      </c>
      <c r="H540">
        <v>204142</v>
      </c>
    </row>
    <row r="541" spans="1:8" x14ac:dyDescent="0.3">
      <c r="A541" t="s">
        <v>1728</v>
      </c>
      <c r="B541">
        <v>5</v>
      </c>
      <c r="C541" t="s">
        <v>702</v>
      </c>
      <c r="D541" t="s">
        <v>703</v>
      </c>
      <c r="E541" t="s">
        <v>2</v>
      </c>
      <c r="F541" t="s">
        <v>704</v>
      </c>
      <c r="G541" t="s">
        <v>4</v>
      </c>
      <c r="H541">
        <v>135498</v>
      </c>
    </row>
    <row r="542" spans="1:8" x14ac:dyDescent="0.3">
      <c r="A542" t="s">
        <v>1728</v>
      </c>
      <c r="B542">
        <v>2</v>
      </c>
      <c r="C542" t="s">
        <v>1381</v>
      </c>
      <c r="D542" t="s">
        <v>1382</v>
      </c>
      <c r="E542" t="s">
        <v>13</v>
      </c>
      <c r="F542" t="s">
        <v>1383</v>
      </c>
      <c r="G542" t="s">
        <v>15</v>
      </c>
      <c r="H542">
        <v>188416</v>
      </c>
    </row>
    <row r="543" spans="1:8" x14ac:dyDescent="0.3">
      <c r="A543" t="s">
        <v>1728</v>
      </c>
      <c r="B543">
        <v>4</v>
      </c>
      <c r="C543" t="s">
        <v>1567</v>
      </c>
      <c r="D543" t="s">
        <v>1568</v>
      </c>
      <c r="E543" t="s">
        <v>2</v>
      </c>
      <c r="F543" t="s">
        <v>1569</v>
      </c>
      <c r="G543" t="s">
        <v>4</v>
      </c>
      <c r="H543">
        <v>124373</v>
      </c>
    </row>
    <row r="544" spans="1:8" x14ac:dyDescent="0.3">
      <c r="A544" t="s">
        <v>948</v>
      </c>
      <c r="B544">
        <v>1</v>
      </c>
      <c r="C544" t="s">
        <v>948</v>
      </c>
      <c r="D544" t="s">
        <v>949</v>
      </c>
      <c r="E544" t="s">
        <v>152</v>
      </c>
      <c r="F544" t="s">
        <v>950</v>
      </c>
      <c r="G544" t="s">
        <v>4</v>
      </c>
      <c r="H544">
        <v>27862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A3A2-E867-4DA5-B2E2-F19FEC980FD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FC6FF0-9062-4B30-A075-FC1934E6EF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results_2024_winners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Shriyanka Agarwal</dc:creator>
  <cp:lastModifiedBy>Agarwal, Shriyanka</cp:lastModifiedBy>
  <dcterms:created xsi:type="dcterms:W3CDTF">2015-06-05T18:17:20Z</dcterms:created>
  <dcterms:modified xsi:type="dcterms:W3CDTF">2024-08-26T13:42:02Z</dcterms:modified>
</cp:coreProperties>
</file>